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G:\My Drive\DADOS\Doutorado\HALF\"/>
    </mc:Choice>
  </mc:AlternateContent>
  <xr:revisionPtr revIDLastSave="0" documentId="13_ncr:1_{E6CF2529-F9AE-4BD8-BE45-A585763ADB86}" xr6:coauthVersionLast="47" xr6:coauthVersionMax="47" xr10:uidLastSave="{00000000-0000-0000-0000-000000000000}"/>
  <bookViews>
    <workbookView xWindow="-108" yWindow="-108" windowWidth="23256" windowHeight="12456" firstSheet="1" activeTab="2" xr2:uid="{00000000-000D-0000-FFFF-FFFF00000000}"/>
  </bookViews>
  <sheets>
    <sheet name="Assuntos HALF" sheetId="1" r:id="rId1"/>
    <sheet name="Assuntos SEPLAG" sheetId="2" r:id="rId2"/>
    <sheet name="Publicações" sheetId="6" r:id="rId3"/>
  </sheets>
  <definedNames>
    <definedName name="_xlnm._FilterDatabase" localSheetId="0" hidden="1">'Assuntos HALF'!$A$1:$A$153</definedName>
    <definedName name="_xlnm._FilterDatabase" localSheetId="1" hidden="1">'Assuntos SEPLAG'!$A$1:$A$2357</definedName>
    <definedName name="_xlnm._FilterDatabase" localSheetId="2" hidden="1">Publicações!$B$1:$M$1045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<sst xmlns="http://schemas.openxmlformats.org/spreadsheetml/2006/main" count="10873" uniqueCount="5335">
  <si>
    <t>Assuntos</t>
  </si>
  <si>
    <t>Abono</t>
  </si>
  <si>
    <t>Absolvição</t>
  </si>
  <si>
    <t>Acatamento</t>
  </si>
  <si>
    <t>Acionamento</t>
  </si>
  <si>
    <t>Acréscimo</t>
  </si>
  <si>
    <t>Aditamento</t>
  </si>
  <si>
    <t>Aditivo</t>
  </si>
  <si>
    <t>Aditivo ao Contrato</t>
  </si>
  <si>
    <t>Aditivo de Convênio</t>
  </si>
  <si>
    <t>Aditivos aos Contratos</t>
  </si>
  <si>
    <t>Administrativo</t>
  </si>
  <si>
    <t>Afastamento</t>
  </si>
  <si>
    <t>Aferimento</t>
  </si>
  <si>
    <t>Alteração</t>
  </si>
  <si>
    <t>Anulação</t>
  </si>
  <si>
    <t>Aposentadoria</t>
  </si>
  <si>
    <t>Apostilamento</t>
  </si>
  <si>
    <t>Aprovação</t>
  </si>
  <si>
    <t>Apuração</t>
  </si>
  <si>
    <t>Arquivamento</t>
  </si>
  <si>
    <t>Arrecadação</t>
  </si>
  <si>
    <t>Ato Declaratorio</t>
  </si>
  <si>
    <t>Atualização</t>
  </si>
  <si>
    <t>Autorização</t>
  </si>
  <si>
    <t>Auxilio</t>
  </si>
  <si>
    <t>Aviso</t>
  </si>
  <si>
    <t>Bolsa</t>
  </si>
  <si>
    <t>Capacitação</t>
  </si>
  <si>
    <t>Cessão</t>
  </si>
  <si>
    <t>Circulação</t>
  </si>
  <si>
    <t>Citacao Por Edital</t>
  </si>
  <si>
    <t>Composição</t>
  </si>
  <si>
    <t>Concessão</t>
  </si>
  <si>
    <t>Conclusão</t>
  </si>
  <si>
    <t>Concorrencia</t>
  </si>
  <si>
    <t>Constituição</t>
  </si>
  <si>
    <t>Contratação</t>
  </si>
  <si>
    <t>Contrato</t>
  </si>
  <si>
    <t>Convocação</t>
  </si>
  <si>
    <t>Cooperação</t>
  </si>
  <si>
    <t>Cooperação Técnica</t>
  </si>
  <si>
    <t>Corrigenda</t>
  </si>
  <si>
    <t>Credenciamento</t>
  </si>
  <si>
    <t>Criação</t>
  </si>
  <si>
    <t>Declaração</t>
  </si>
  <si>
    <t>Decreto</t>
  </si>
  <si>
    <t>Definição</t>
  </si>
  <si>
    <t>Delegação</t>
  </si>
  <si>
    <t>Demissão</t>
  </si>
  <si>
    <t>Denominação</t>
  </si>
  <si>
    <t>Designação</t>
  </si>
  <si>
    <t>Desistência</t>
  </si>
  <si>
    <t>Desligamento</t>
  </si>
  <si>
    <t>Deslocamento</t>
  </si>
  <si>
    <t>Despesa</t>
  </si>
  <si>
    <t>Determinação</t>
  </si>
  <si>
    <t>Diária</t>
  </si>
  <si>
    <t>Dispensa</t>
  </si>
  <si>
    <t>Disposição</t>
  </si>
  <si>
    <t>Divida</t>
  </si>
  <si>
    <t>Divulgação</t>
  </si>
  <si>
    <t>Doação</t>
  </si>
  <si>
    <t>Edital</t>
  </si>
  <si>
    <t>Edital De Convocacao</t>
  </si>
  <si>
    <t>Edital De Intimacao</t>
  </si>
  <si>
    <t>Edital de Notificação</t>
  </si>
  <si>
    <t>Elogio</t>
  </si>
  <si>
    <t>Errata</t>
  </si>
  <si>
    <t>Estabelece</t>
  </si>
  <si>
    <t>Estágio</t>
  </si>
  <si>
    <t>Exclusão</t>
  </si>
  <si>
    <t>Execução</t>
  </si>
  <si>
    <t>Exoneração</t>
  </si>
  <si>
    <t>Extinção</t>
  </si>
  <si>
    <t>Extrato</t>
  </si>
  <si>
    <t>Falecimento</t>
  </si>
  <si>
    <t>Final</t>
  </si>
  <si>
    <t>Fixação</t>
  </si>
  <si>
    <t>Fomento</t>
  </si>
  <si>
    <t>Gratificação</t>
  </si>
  <si>
    <t>Homologação</t>
  </si>
  <si>
    <t>Indenização</t>
  </si>
  <si>
    <t>Indicação</t>
  </si>
  <si>
    <t>Inexigibilidade</t>
  </si>
  <si>
    <t>Instauração</t>
  </si>
  <si>
    <t>Instituição</t>
  </si>
  <si>
    <t>Instrucao</t>
  </si>
  <si>
    <t>Instrucao Normativa</t>
  </si>
  <si>
    <t>Integração</t>
  </si>
  <si>
    <t>Inventário</t>
  </si>
  <si>
    <t>Lei</t>
  </si>
  <si>
    <t>Liberação</t>
  </si>
  <si>
    <t>Licença</t>
  </si>
  <si>
    <t>Licenciamento</t>
  </si>
  <si>
    <t>Licitação</t>
  </si>
  <si>
    <t>Matrícula</t>
  </si>
  <si>
    <t>Mecenato</t>
  </si>
  <si>
    <t>Medida Disciplinar</t>
  </si>
  <si>
    <t>Mudança</t>
  </si>
  <si>
    <t>Multa</t>
  </si>
  <si>
    <t>Negação</t>
  </si>
  <si>
    <t>Nomeação</t>
  </si>
  <si>
    <t>Notificação</t>
  </si>
  <si>
    <t>Oficialização</t>
  </si>
  <si>
    <t>Ordem</t>
  </si>
  <si>
    <t>Ordem de Serviço</t>
  </si>
  <si>
    <t>Pagamento</t>
  </si>
  <si>
    <t>Parceria</t>
  </si>
  <si>
    <t>Parecer</t>
  </si>
  <si>
    <t>Passagens</t>
  </si>
  <si>
    <t>Pensão</t>
  </si>
  <si>
    <t>Permissão</t>
  </si>
  <si>
    <t>Permissão de Uso</t>
  </si>
  <si>
    <t>Portaria</t>
  </si>
  <si>
    <t>Portaria Administrativa</t>
  </si>
  <si>
    <t>Premiação</t>
  </si>
  <si>
    <t>Progressao</t>
  </si>
  <si>
    <t>Promoção</t>
  </si>
  <si>
    <t>Prorrogação</t>
  </si>
  <si>
    <t>Punição</t>
  </si>
  <si>
    <t>Quitação</t>
  </si>
  <si>
    <t>Ratificação</t>
  </si>
  <si>
    <t>Reconhecimento</t>
  </si>
  <si>
    <t>Reconhecimento de Despesa</t>
  </si>
  <si>
    <t>Reconhecimento de Dívida</t>
  </si>
  <si>
    <t>Recurso</t>
  </si>
  <si>
    <t>Reestruturação</t>
  </si>
  <si>
    <t>Reforma</t>
  </si>
  <si>
    <t>Registro</t>
  </si>
  <si>
    <t>Registro De Preços</t>
  </si>
  <si>
    <t>Regulamentação</t>
  </si>
  <si>
    <t>Reintegração</t>
  </si>
  <si>
    <t>Relação de Pareceres</t>
  </si>
  <si>
    <t>Relatório</t>
  </si>
  <si>
    <t>Requisição</t>
  </si>
  <si>
    <t>Rescisão</t>
  </si>
  <si>
    <t>Resolução</t>
  </si>
  <si>
    <t>Resultado</t>
  </si>
  <si>
    <t>Resultado Final</t>
  </si>
  <si>
    <t>Reversão</t>
  </si>
  <si>
    <t>Revisão</t>
  </si>
  <si>
    <t>Revogação</t>
  </si>
  <si>
    <t>Sanção</t>
  </si>
  <si>
    <t>Substituição</t>
  </si>
  <si>
    <t>Suprimento</t>
  </si>
  <si>
    <t>Termo</t>
  </si>
  <si>
    <t>Termo de Autorização de Uso</t>
  </si>
  <si>
    <t>Tornar</t>
  </si>
  <si>
    <t>Tornar Sem Efeito</t>
  </si>
  <si>
    <t>Transferência</t>
  </si>
  <si>
    <t>Valetransporte</t>
  </si>
  <si>
    <t>Viagem</t>
  </si>
  <si>
    <t>Acordo De Cooperação</t>
  </si>
  <si>
    <t>Alteração De Endereço</t>
  </si>
  <si>
    <t>Aviso De Licitação</t>
  </si>
  <si>
    <t>Abandono De Cargo</t>
  </si>
  <si>
    <t>Abandono De Emprego</t>
  </si>
  <si>
    <t>Abertura De Crédito</t>
  </si>
  <si>
    <t>Abertura De Sucessão</t>
  </si>
  <si>
    <t>Abertura De Voluntariado</t>
  </si>
  <si>
    <t>Abono Carcerário</t>
  </si>
  <si>
    <t>Abono Pecuniário</t>
  </si>
  <si>
    <t>Abono Provisório</t>
  </si>
  <si>
    <t>Abono De Falta</t>
  </si>
  <si>
    <t>Abono De Permanência</t>
  </si>
  <si>
    <t>Aceite De Duplicata</t>
  </si>
  <si>
    <t>Acordo</t>
  </si>
  <si>
    <t>Acordo Especial</t>
  </si>
  <si>
    <t>Acordo De Colaboração Mútua</t>
  </si>
  <si>
    <t>Acordo De Compras</t>
  </si>
  <si>
    <t>Acordo De Cooperação Técnica</t>
  </si>
  <si>
    <t>Acordo De Cooperação Técnica E Científica</t>
  </si>
  <si>
    <t>Acordo De Cooperação E Parceria</t>
  </si>
  <si>
    <t>Acordo De Empréstimo</t>
  </si>
  <si>
    <t>Acordo De Intenções</t>
  </si>
  <si>
    <t>Acordo De Parceria</t>
  </si>
  <si>
    <t>Acordo De Prestação De Serviço</t>
  </si>
  <si>
    <t>Acordão</t>
  </si>
  <si>
    <t>Acumulação De Cargos</t>
  </si>
  <si>
    <t>Acumulação De Proventos</t>
  </si>
  <si>
    <t>Acórdão</t>
  </si>
  <si>
    <t>Ad Referendum</t>
  </si>
  <si>
    <t>Adequação De Situação Funcional</t>
  </si>
  <si>
    <t>Adiantamento A Funcionário Público</t>
  </si>
  <si>
    <t>Administração De Consórcio</t>
  </si>
  <si>
    <t>Aforamento</t>
  </si>
  <si>
    <t>Agradecimento</t>
  </si>
  <si>
    <t>Agravo Regimental</t>
  </si>
  <si>
    <t>Agravo De Instrumento</t>
  </si>
  <si>
    <t>Agravo De Petição</t>
  </si>
  <si>
    <t>Ajuda Financeira</t>
  </si>
  <si>
    <t>Ajuda Supletiva</t>
  </si>
  <si>
    <t>Ajuda De Custo</t>
  </si>
  <si>
    <t>Ajuste Sinief</t>
  </si>
  <si>
    <t>Ajuste De Contrato</t>
  </si>
  <si>
    <t>Ajuste De Matéria</t>
  </si>
  <si>
    <t>Alienação De Bens</t>
  </si>
  <si>
    <t>Alienação De Imóveis</t>
  </si>
  <si>
    <t>Alienação De Material</t>
  </si>
  <si>
    <t>Alienação De Máquinas</t>
  </si>
  <si>
    <t>Alienação De Veículos</t>
  </si>
  <si>
    <t>Alistamento Eleitoral</t>
  </si>
  <si>
    <t>Alistamento Militar</t>
  </si>
  <si>
    <t>Alocação De Recursos</t>
  </si>
  <si>
    <t>Alteração De Composição</t>
  </si>
  <si>
    <t>Alteração De Projeto</t>
  </si>
  <si>
    <t>Alteração De Salário</t>
  </si>
  <si>
    <t>Alteração De Carga Horária</t>
  </si>
  <si>
    <t>Alteração Do Valor Da Gratificação</t>
  </si>
  <si>
    <t>Alteração Dos Atos Constitutivos</t>
  </si>
  <si>
    <t>Alteração E Cancelamento De Firmas</t>
  </si>
  <si>
    <t>Alteração Na Forma De Pagamento</t>
  </si>
  <si>
    <t>Alvará</t>
  </si>
  <si>
    <t>Alvará Policial De Funcionamento</t>
  </si>
  <si>
    <t>Alvará De Funcionamento</t>
  </si>
  <si>
    <t>Alvará De Licença</t>
  </si>
  <si>
    <t>Amostra De Cera De Carnaúba</t>
  </si>
  <si>
    <t>Ampliação Da Carga Horária</t>
  </si>
  <si>
    <t>Ampliação Dos Limites</t>
  </si>
  <si>
    <t>Aniversário Da Administração</t>
  </si>
  <si>
    <t>Aniversário Do Estado Novo</t>
  </si>
  <si>
    <t>Anteprojeto</t>
  </si>
  <si>
    <t>Anteprojeto De Lei</t>
  </si>
  <si>
    <t>Anteprojeto De Lei Complementar</t>
  </si>
  <si>
    <t>Anteprojeto Do Código De Organização Judiciária</t>
  </si>
  <si>
    <t>Antiguidade De Classe</t>
  </si>
  <si>
    <t>Anuidade Escolar</t>
  </si>
  <si>
    <t>Anulação De Ato</t>
  </si>
  <si>
    <t>Anulação De Casamento</t>
  </si>
  <si>
    <t>Anulação De Concurso</t>
  </si>
  <si>
    <t>Anulação De Contrato</t>
  </si>
  <si>
    <t>Anulação De Dispensa De Licitação</t>
  </si>
  <si>
    <t>Anulação De Eleição</t>
  </si>
  <si>
    <t>Anulação De Inexigibilidade De Licitação</t>
  </si>
  <si>
    <t>Anulação De Licitação</t>
  </si>
  <si>
    <t>Anulação De Registro De Nascimento</t>
  </si>
  <si>
    <t>Anulação De Tomada De Preços</t>
  </si>
  <si>
    <t>Anuncio</t>
  </si>
  <si>
    <t>Anuncio De Início De Distribuição Pública</t>
  </si>
  <si>
    <t>Anúncio</t>
  </si>
  <si>
    <t>Apelação Comercial</t>
  </si>
  <si>
    <t>Apelação Criminal</t>
  </si>
  <si>
    <t>Apelação Cível</t>
  </si>
  <si>
    <t>Aplicação De Importâncias De Preparação De Fatos</t>
  </si>
  <si>
    <t>Aplicação De Multa</t>
  </si>
  <si>
    <t>Aplicação De Sanção Administrativa</t>
  </si>
  <si>
    <t>Aplicação De Sanção Administrativa E Multa</t>
  </si>
  <si>
    <t>Aplicação De Sanções</t>
  </si>
  <si>
    <t>Aposentadoria Compulsória</t>
  </si>
  <si>
    <t>Aposentadoria Proporcional</t>
  </si>
  <si>
    <t>Aposentadoria Por Invalidez</t>
  </si>
  <si>
    <t>Apostila</t>
  </si>
  <si>
    <t>Apreensão De Animais</t>
  </si>
  <si>
    <t>Apreensão De Materiais</t>
  </si>
  <si>
    <t>Apreensão De Veículos</t>
  </si>
  <si>
    <t>Apreenção De Café</t>
  </si>
  <si>
    <t>Aproveitamento De Cargo</t>
  </si>
  <si>
    <t>Apuração De Pontos Por Merecimento</t>
  </si>
  <si>
    <t>Apuração De Votos</t>
  </si>
  <si>
    <t>Apólice</t>
  </si>
  <si>
    <t>Apólice De Dívida Pública</t>
  </si>
  <si>
    <t>Aquisição De Material</t>
  </si>
  <si>
    <t>Aquisição De Vale-Transporte</t>
  </si>
  <si>
    <t>Arquivamento De Inquérito</t>
  </si>
  <si>
    <t>Arquivamento De Processo</t>
  </si>
  <si>
    <t>Arrecadação Da Receita</t>
  </si>
  <si>
    <t>Arrecadação De Icm</t>
  </si>
  <si>
    <t>Arrecadação De Renda</t>
  </si>
  <si>
    <t>Arrecadação De Rendas Do Interior</t>
  </si>
  <si>
    <t>Arrecadação Do Icms</t>
  </si>
  <si>
    <t>Arrecadação Do Imposto Sobre Vendas E Consignações</t>
  </si>
  <si>
    <t>Arrendamento</t>
  </si>
  <si>
    <t>Arrolamento De Bens</t>
  </si>
  <si>
    <t>Ascensão Funcional</t>
  </si>
  <si>
    <t>Ascensão Funcional Por Antigüidade</t>
  </si>
  <si>
    <t>Ascensão Funcional Por Merecimento</t>
  </si>
  <si>
    <t>Assembléia Especial</t>
  </si>
  <si>
    <t>Assembléia Geral</t>
  </si>
  <si>
    <t>Assembléia Geral Eleitoral</t>
  </si>
  <si>
    <t>Assembléia Geral Eletiva De Posse</t>
  </si>
  <si>
    <t>Assembléia Geral Extraordinária</t>
  </si>
  <si>
    <t>Assembléia Geral Ordinária</t>
  </si>
  <si>
    <t>Assembléia Geral De Constituição</t>
  </si>
  <si>
    <t>Assembléia Geral De Debenturistas</t>
  </si>
  <si>
    <t>Assembléia Geral De Fundação</t>
  </si>
  <si>
    <t>Assembléia Geral De Ratificação</t>
  </si>
  <si>
    <t>Assembléia Geral De Subscritores</t>
  </si>
  <si>
    <t>Assembléia Geral De Transformação</t>
  </si>
  <si>
    <t>Assembléia Preliminar De Constituição</t>
  </si>
  <si>
    <t>Assembléia De Constituição</t>
  </si>
  <si>
    <t>Assembléia De Extinção</t>
  </si>
  <si>
    <t>Assembléia De Fundação</t>
  </si>
  <si>
    <t>Assembléia De Transformação</t>
  </si>
  <si>
    <t>Ata</t>
  </si>
  <si>
    <t>Ata Da Assembléia</t>
  </si>
  <si>
    <t>Ata Da Assembléia Especial</t>
  </si>
  <si>
    <t>Ata Da Assembléia Geral</t>
  </si>
  <si>
    <t>Ata Da Assembléia Geral Extraordinária</t>
  </si>
  <si>
    <t>Ata Da Assembléia Geral Ordinária</t>
  </si>
  <si>
    <t>Ata Da Sessão Especial Comemorativa</t>
  </si>
  <si>
    <t>Ata Da Sessão Especial De Posse</t>
  </si>
  <si>
    <t>Ata Da Sessão Extraordinária</t>
  </si>
  <si>
    <t>Ata Da Sessão Ordinária</t>
  </si>
  <si>
    <t>Ata Da Sessão Pública Do Pregão</t>
  </si>
  <si>
    <t>Ata Da Sessão Solene</t>
  </si>
  <si>
    <t>Ata Da Sessão Solene Comemorativa</t>
  </si>
  <si>
    <t>Ata De Distribuição</t>
  </si>
  <si>
    <t>Ata De Fundação</t>
  </si>
  <si>
    <t>Ata De Julgamento</t>
  </si>
  <si>
    <t>Ata De Registro De Preços</t>
  </si>
  <si>
    <t>Ata De Resultados Finais</t>
  </si>
  <si>
    <t>Ata De Reunião</t>
  </si>
  <si>
    <t>Ata De Reunião Extraordinária</t>
  </si>
  <si>
    <t>Ata De Reunião Ordinária</t>
  </si>
  <si>
    <t>Ata De Reunião Do Conselho De Administração</t>
  </si>
  <si>
    <t>Ata De Sessão Pública</t>
  </si>
  <si>
    <t>Ata De Sessão Solene De Posse</t>
  </si>
  <si>
    <t>Atentado</t>
  </si>
  <si>
    <t>Atestado De Adimplência</t>
  </si>
  <si>
    <t>Atestado De Conduta</t>
  </si>
  <si>
    <t>Atestado De Inidoneidade</t>
  </si>
  <si>
    <t>Atestado De Óbito</t>
  </si>
  <si>
    <t>Atividade Produtiva</t>
  </si>
  <si>
    <t>Ato</t>
  </si>
  <si>
    <t>Ato Administrativo</t>
  </si>
  <si>
    <t>Ato Complementar</t>
  </si>
  <si>
    <t>Ato Constitucional</t>
  </si>
  <si>
    <t>Ato Convocatório</t>
  </si>
  <si>
    <t>Ato Declaratório</t>
  </si>
  <si>
    <t>Ato Deliberativo</t>
  </si>
  <si>
    <t>Ato Executivo</t>
  </si>
  <si>
    <t>Ato Institucional</t>
  </si>
  <si>
    <t>Ato Legislativo</t>
  </si>
  <si>
    <t>Ato Normativo</t>
  </si>
  <si>
    <t>Ato Notarial</t>
  </si>
  <si>
    <t>Ato Regimental</t>
  </si>
  <si>
    <t>Ato Revogatório</t>
  </si>
  <si>
    <t>Ato Da Presidência</t>
  </si>
  <si>
    <t>Ato De Adição</t>
  </si>
  <si>
    <t>Ato De Adjudicação</t>
  </si>
  <si>
    <t>Ato De Adjudicação E Homologação</t>
  </si>
  <si>
    <t>Ato De Admissão</t>
  </si>
  <si>
    <t>Ato De Afastamento</t>
  </si>
  <si>
    <t>Ato De Agregação</t>
  </si>
  <si>
    <t>Ato De Anulação</t>
  </si>
  <si>
    <t>Ato De Anulação De Convite</t>
  </si>
  <si>
    <t>Ato De Aproveitamento</t>
  </si>
  <si>
    <t>Ato De Autorização</t>
  </si>
  <si>
    <t>Ato De Cartório</t>
  </si>
  <si>
    <t>Ato De Cessação De Efeito</t>
  </si>
  <si>
    <t>Ato De Composição</t>
  </si>
  <si>
    <t>Ato De Constituição De Sociedade</t>
  </si>
  <si>
    <t>Ato De Credenciamento</t>
  </si>
  <si>
    <t>Ato De Demissão</t>
  </si>
  <si>
    <t>Ato De Descredenciamento</t>
  </si>
  <si>
    <t>Ato De Designação</t>
  </si>
  <si>
    <t>Ato De Dispensa</t>
  </si>
  <si>
    <t>Ato De Disposição</t>
  </si>
  <si>
    <t>Ato De Efetivação</t>
  </si>
  <si>
    <t>Ato De Exclusão</t>
  </si>
  <si>
    <t>Ato De Exoneração</t>
  </si>
  <si>
    <t>Ato De Exoneração E Designação</t>
  </si>
  <si>
    <t>Ato De Expulsão</t>
  </si>
  <si>
    <t>Ato De Homologação</t>
  </si>
  <si>
    <t>Ato De Cancelamento</t>
  </si>
  <si>
    <t>Ato De Insubsistência</t>
  </si>
  <si>
    <t>Ato De Interdição</t>
  </si>
  <si>
    <t>Ato De Intervenção</t>
  </si>
  <si>
    <t>Ato De Liberação Para Curso</t>
  </si>
  <si>
    <t>Ato De Lotação</t>
  </si>
  <si>
    <t>Ato De Nomeação</t>
  </si>
  <si>
    <t>Ato De Notificação</t>
  </si>
  <si>
    <t>Ato De Nulidade</t>
  </si>
  <si>
    <t>Ato De Nunciação De Obra Nova</t>
  </si>
  <si>
    <t>Ato De Prorrogação</t>
  </si>
  <si>
    <t>Ato De Qualificação</t>
  </si>
  <si>
    <t>Ato De Ratificação</t>
  </si>
  <si>
    <t>Ato De Recondução Ao Cargo</t>
  </si>
  <si>
    <t>Ato De Reestruturação</t>
  </si>
  <si>
    <t>Ato De Reintegração</t>
  </si>
  <si>
    <t>Ato De Remoção</t>
  </si>
  <si>
    <t>Ato De Renovação</t>
  </si>
  <si>
    <t>Ato De Representação</t>
  </si>
  <si>
    <t>Ato De Retificação</t>
  </si>
  <si>
    <t>Ato De Retificação E Ratificação</t>
  </si>
  <si>
    <t>Ato De Reversão</t>
  </si>
  <si>
    <t>Ato De Revisão</t>
  </si>
  <si>
    <t>Ato De Inclusão</t>
  </si>
  <si>
    <t>Ato De Substituição</t>
  </si>
  <si>
    <t>Ato De Suspensão</t>
  </si>
  <si>
    <t>Ato De Transferência</t>
  </si>
  <si>
    <t>Ato De Revogação</t>
  </si>
  <si>
    <t>Ato De Desligamento</t>
  </si>
  <si>
    <t>Ato De Destinação De Mercadoria</t>
  </si>
  <si>
    <t>Ato De Extinção</t>
  </si>
  <si>
    <t>Atos Decisórios</t>
  </si>
  <si>
    <t>Atualização De Proventos</t>
  </si>
  <si>
    <t>Auditoria</t>
  </si>
  <si>
    <t>Auditoria Financeira</t>
  </si>
  <si>
    <t>Audiência</t>
  </si>
  <si>
    <t>Audiência Pública</t>
  </si>
  <si>
    <t>Audiência De Instrução E Julgamento</t>
  </si>
  <si>
    <t>Aula Extra</t>
  </si>
  <si>
    <t>Aumento De Capital</t>
  </si>
  <si>
    <t>Aumento De Vencimentos</t>
  </si>
  <si>
    <t>Ausência De Herdeiro</t>
  </si>
  <si>
    <t>Ausência De Servidor</t>
  </si>
  <si>
    <t>Auto De Infração</t>
  </si>
  <si>
    <t>Autorização De Baixa</t>
  </si>
  <si>
    <t>Autorização De Exploração De Minas</t>
  </si>
  <si>
    <t>Autorização De Funcionamento De Escola</t>
  </si>
  <si>
    <t>Autorização De Intervenção</t>
  </si>
  <si>
    <t>Autorização De Operação</t>
  </si>
  <si>
    <t>Autorização De Transporte De Resíduos</t>
  </si>
  <si>
    <t>Autorização De Uso</t>
  </si>
  <si>
    <t>Autorização De Uso Temporário</t>
  </si>
  <si>
    <t>Autorização De Viagem</t>
  </si>
  <si>
    <t>Autorização De Serviço</t>
  </si>
  <si>
    <t>Autorização Para Funcionamento De Curso</t>
  </si>
  <si>
    <t>Autorização Para Funcionamento De Escola</t>
  </si>
  <si>
    <t>Autorização Para Uso De Veículos</t>
  </si>
  <si>
    <t>Autos De Qualificação</t>
  </si>
  <si>
    <t>Autos Em Poder De Advogados</t>
  </si>
  <si>
    <t>Autógrafo De Lei</t>
  </si>
  <si>
    <t>Auxílio Doença</t>
  </si>
  <si>
    <t>Auxílio Financeiro</t>
  </si>
  <si>
    <t>Auxílio Funeral</t>
  </si>
  <si>
    <t>Auxílio Moradia</t>
  </si>
  <si>
    <t>Auxílio Natalidade</t>
  </si>
  <si>
    <t>Auxílio Reclusão</t>
  </si>
  <si>
    <t>Auxílio De Diferença De Caixa</t>
  </si>
  <si>
    <t>Auxílio De Diferença De Cargo</t>
  </si>
  <si>
    <t>Auxílio De Subvenções Sociais</t>
  </si>
  <si>
    <t>Avaliação</t>
  </si>
  <si>
    <t>Avaliação De Bens Móveis</t>
  </si>
  <si>
    <t>Avaliação De Imóveis</t>
  </si>
  <si>
    <t>Averbação De Contrato</t>
  </si>
  <si>
    <t>Averbação De Escritura De Emancipação</t>
  </si>
  <si>
    <t>Averbação De Férias</t>
  </si>
  <si>
    <t>Averbação De Licença Prêmio</t>
  </si>
  <si>
    <t>Averbação De Nome</t>
  </si>
  <si>
    <t>Averbação De Tempo De Serviço</t>
  </si>
  <si>
    <t>Aviso Ao Mercado</t>
  </si>
  <si>
    <t>Aviso Aos Acionistas</t>
  </si>
  <si>
    <t>Aviso Aos Credores</t>
  </si>
  <si>
    <t>Aviso De Alienação</t>
  </si>
  <si>
    <t>Aviso De Alteração De Fonte De Recursos</t>
  </si>
  <si>
    <t>Aviso De Anulação</t>
  </si>
  <si>
    <t>Aviso De Cadastramento</t>
  </si>
  <si>
    <t>Aviso De Cancelamento</t>
  </si>
  <si>
    <t>Aviso De Concorrência</t>
  </si>
  <si>
    <t>Aviso De Convocação</t>
  </si>
  <si>
    <t>Aviso De Editais</t>
  </si>
  <si>
    <t>Aviso De Intimação</t>
  </si>
  <si>
    <t>Aviso De Leilão</t>
  </si>
  <si>
    <t>Aviso De Leilão Público</t>
  </si>
  <si>
    <t>Aviso De Publicação</t>
  </si>
  <si>
    <t>Aviso De Ratificação</t>
  </si>
  <si>
    <t>Aviso De Registro</t>
  </si>
  <si>
    <t>Aviso De Registro De Crime</t>
  </si>
  <si>
    <t>Aviso De Republicação</t>
  </si>
  <si>
    <t>Aviso De Retificação</t>
  </si>
  <si>
    <t>Aviso De Revogação</t>
  </si>
  <si>
    <t>Aviso Do Edital</t>
  </si>
  <si>
    <t>Açudes Públicos</t>
  </si>
  <si>
    <t>Ação Cominatória</t>
  </si>
  <si>
    <t>Ação Criminal</t>
  </si>
  <si>
    <t>Ação Executiva</t>
  </si>
  <si>
    <t>Ação Ordinária</t>
  </si>
  <si>
    <t>Ação Ordinária De Exclusão De Herdeiros</t>
  </si>
  <si>
    <t>Ação Popular</t>
  </si>
  <si>
    <t>Ação Reparatória</t>
  </si>
  <si>
    <t>Ação Rescisória</t>
  </si>
  <si>
    <t>Ação Sumária</t>
  </si>
  <si>
    <t>Ação Trabalhista</t>
  </si>
  <si>
    <t>Ação De Acidente</t>
  </si>
  <si>
    <t>Ação De Alimentos</t>
  </si>
  <si>
    <t>Ação De Consignação De Pagamento</t>
  </si>
  <si>
    <t>Ação De Demarcação</t>
  </si>
  <si>
    <t>Ação De Denuncia</t>
  </si>
  <si>
    <t>Ação De Despejo</t>
  </si>
  <si>
    <t>Ação De Esbulho</t>
  </si>
  <si>
    <t>Ação De Indenização</t>
  </si>
  <si>
    <t>Ação De Investigação De Paternidade</t>
  </si>
  <si>
    <t>Ação De Manutenção De Posse</t>
  </si>
  <si>
    <t>Ação De Nulidade</t>
  </si>
  <si>
    <t>Ação De Reintegração De Posse</t>
  </si>
  <si>
    <t>Ação De Separação De Corpos</t>
  </si>
  <si>
    <t>Ação De Usucapião</t>
  </si>
  <si>
    <t>Ato De Absolvição</t>
  </si>
  <si>
    <t>Ato De Advertência</t>
  </si>
  <si>
    <t>Ato De Celebração</t>
  </si>
  <si>
    <t>Bacia De Irrigação Do Açude Orós</t>
  </si>
  <si>
    <t>Baixa De Autos</t>
  </si>
  <si>
    <t>Baixa De Processos</t>
  </si>
  <si>
    <t>Baixa E Cancelamento De Inscrição</t>
  </si>
  <si>
    <t>Balancete Das Importâncias De Certidões Fornecidas</t>
  </si>
  <si>
    <t>Balanço</t>
  </si>
  <si>
    <t>Balanço Financeiro</t>
  </si>
  <si>
    <t>Balanço Orçamentário</t>
  </si>
  <si>
    <t>Balanço Patrimonial</t>
  </si>
  <si>
    <t>Balanço Social</t>
  </si>
  <si>
    <t>Balanço De Liqüidação</t>
  </si>
  <si>
    <t>Balanço De Receita E Despesa</t>
  </si>
  <si>
    <t>Banca Examinadora</t>
  </si>
  <si>
    <t>Beneficiamento De Algodão</t>
  </si>
  <si>
    <t>Benfeitoria</t>
  </si>
  <si>
    <t>Bens Patrimoniais</t>
  </si>
  <si>
    <t>Boletim</t>
  </si>
  <si>
    <t>Boletim Anual</t>
  </si>
  <si>
    <t>Boletim Diário</t>
  </si>
  <si>
    <t>Boletim Mensal</t>
  </si>
  <si>
    <t>Boletim De Apuração</t>
  </si>
  <si>
    <t>Boletim De Frequência</t>
  </si>
  <si>
    <t>Boletim De Serviço</t>
  </si>
  <si>
    <t>Boletim De Subscrição</t>
  </si>
  <si>
    <t>Boletim Do Trânsito</t>
  </si>
  <si>
    <t>Bolsa De Estudo</t>
  </si>
  <si>
    <t>Bolsa De Trabalho</t>
  </si>
  <si>
    <t>Contrato De Permissão De Uso</t>
  </si>
  <si>
    <t>Cadastramento</t>
  </si>
  <si>
    <t>Cadastro De Bens Imóveis</t>
  </si>
  <si>
    <t>Cadastro De Bens Móveis</t>
  </si>
  <si>
    <t>Cadastro De Fornecedores</t>
  </si>
  <si>
    <t>Cadastro De Pareceres</t>
  </si>
  <si>
    <t>Cadastro Para Licitação</t>
  </si>
  <si>
    <t>Caixa De Auxílios</t>
  </si>
  <si>
    <t>Calendário Eleitoral</t>
  </si>
  <si>
    <t>Calendário Escolar</t>
  </si>
  <si>
    <t>Calendário De Pagamento De Pessoal</t>
  </si>
  <si>
    <t>Calviva Mineração E Insdústria S/A</t>
  </si>
  <si>
    <t>Campanha De Repressão À Medicância</t>
  </si>
  <si>
    <t>Cancelamento De Disposição</t>
  </si>
  <si>
    <t>Cancelamento De Firma</t>
  </si>
  <si>
    <t>Cancelamento De Incrição Estadual</t>
  </si>
  <si>
    <t>Cancelamento De Nota</t>
  </si>
  <si>
    <t>Cancelamento De Penalidades</t>
  </si>
  <si>
    <t>Cancelamento De Publicação</t>
  </si>
  <si>
    <t>Cancelamento De Registro</t>
  </si>
  <si>
    <t>Cancelamento De Registro De Casamento</t>
  </si>
  <si>
    <t>Cancelamento De Registro De Cooperativa</t>
  </si>
  <si>
    <t>Cancelamento De Salário Família</t>
  </si>
  <si>
    <t>Cancelamento De Título Eleitoral</t>
  </si>
  <si>
    <t>Cancelamento De Título Patrimonial</t>
  </si>
  <si>
    <t>Capital Autorizado</t>
  </si>
  <si>
    <t>Carga Horária</t>
  </si>
  <si>
    <t>Cargo De Comissão</t>
  </si>
  <si>
    <t>Carona</t>
  </si>
  <si>
    <t>Carta Acordo</t>
  </si>
  <si>
    <t>Carta Contrato</t>
  </si>
  <si>
    <t>Carta Convite</t>
  </si>
  <si>
    <t>Carta Patente</t>
  </si>
  <si>
    <t>Carta Precatória</t>
  </si>
  <si>
    <t>Carta Proposta</t>
  </si>
  <si>
    <t>Carta Renúncia</t>
  </si>
  <si>
    <t>Carta Testemunhável</t>
  </si>
  <si>
    <t>Carta De Intenções</t>
  </si>
  <si>
    <t>Carta De Solicitador</t>
  </si>
  <si>
    <t>Cartas De Bacharéis</t>
  </si>
  <si>
    <t>Carteira De Hipoteca</t>
  </si>
  <si>
    <t>Carteira De Saúde</t>
  </si>
  <si>
    <t>Cartão De Autógrafo</t>
  </si>
  <si>
    <t>Cassaçao De Disponibilidade</t>
  </si>
  <si>
    <t>Cassação De Aposentadoria</t>
  </si>
  <si>
    <t>Cassação De Concessão De Linha</t>
  </si>
  <si>
    <t>Censo Demográfico</t>
  </si>
  <si>
    <t>Censura Publica</t>
  </si>
  <si>
    <t>Centenário De Anchieta</t>
  </si>
  <si>
    <t>Cera De Carnaúba</t>
  </si>
  <si>
    <t>Certidão</t>
  </si>
  <si>
    <t>Certidão Simplificada</t>
  </si>
  <si>
    <t>Certidão De Arquivamento</t>
  </si>
  <si>
    <t>Certidão De Deserção</t>
  </si>
  <si>
    <t>Certidão De Nascimento</t>
  </si>
  <si>
    <t>Certidão De Não Similaridade</t>
  </si>
  <si>
    <t>Certidão De Registro</t>
  </si>
  <si>
    <t>Certidão De Tempo De Serviço</t>
  </si>
  <si>
    <t>Certificado</t>
  </si>
  <si>
    <t>Certificado De Autorização</t>
  </si>
  <si>
    <t>Certificado De Registro</t>
  </si>
  <si>
    <t>Certificado De Reservista</t>
  </si>
  <si>
    <t>Cessão De Imóveis</t>
  </si>
  <si>
    <t>Cessão De Pessoal</t>
  </si>
  <si>
    <t>Cessão De Uso</t>
  </si>
  <si>
    <t>Cessão De Veículos</t>
  </si>
  <si>
    <t>Cessão De Servidor</t>
  </si>
  <si>
    <t>Chamada</t>
  </si>
  <si>
    <t>Chamamento Público</t>
  </si>
  <si>
    <t>Cidade Da Criança</t>
  </si>
  <si>
    <t>Cinquentenário De Libertação Dos Escravos</t>
  </si>
  <si>
    <t>Circular</t>
  </si>
  <si>
    <t>Circular Telegráfica</t>
  </si>
  <si>
    <t>Circunscrição Fiscal</t>
  </si>
  <si>
    <t>Cissão</t>
  </si>
  <si>
    <t>Cisão</t>
  </si>
  <si>
    <t>Citação Por Edital</t>
  </si>
  <si>
    <t>Classificação</t>
  </si>
  <si>
    <t>Classificação Da Despesa Orçamentária</t>
  </si>
  <si>
    <t>Classificação De Escolas</t>
  </si>
  <si>
    <t>Classificação De Funcionários</t>
  </si>
  <si>
    <t>Classificação Por Antiguidade</t>
  </si>
  <si>
    <t>Classificação Por Desempenho</t>
  </si>
  <si>
    <t>Classificação Por Merecimento</t>
  </si>
  <si>
    <t>Cobrança Da Dívida Ativa</t>
  </si>
  <si>
    <t>Coeficiente De Correção Monetária</t>
  </si>
  <si>
    <t>Coleta De Preços</t>
  </si>
  <si>
    <t>Comemoração De 7 De Setembro</t>
  </si>
  <si>
    <t>Comissão Judicial De Proventos</t>
  </si>
  <si>
    <t>Comissão Parlamentar De Inquérito</t>
  </si>
  <si>
    <t>Comissão Parlamentar De Inquérito - Cpi</t>
  </si>
  <si>
    <t>Comissão De Licitação</t>
  </si>
  <si>
    <t>Comissão De Mensalistas</t>
  </si>
  <si>
    <t>Comissão De Processo Administrativo Disciplinar.</t>
  </si>
  <si>
    <t>Comissão De Representação De Recesso</t>
  </si>
  <si>
    <t>Comissões Permanentes</t>
  </si>
  <si>
    <t>Comparação De Preço</t>
  </si>
  <si>
    <t>Comparação De Preços</t>
  </si>
  <si>
    <t>Competência De Juízes</t>
  </si>
  <si>
    <t>Complementação De Carga Horária</t>
  </si>
  <si>
    <t>Composição De Comissão</t>
  </si>
  <si>
    <t>Composição De Comitê</t>
  </si>
  <si>
    <t>Composição De Conselho</t>
  </si>
  <si>
    <t>Composição De Delegação</t>
  </si>
  <si>
    <t>Composição De Grupo</t>
  </si>
  <si>
    <t>Composição De Junta Apuradora</t>
  </si>
  <si>
    <t>Composição De Junta Eleitoral</t>
  </si>
  <si>
    <t>Compra De Animais</t>
  </si>
  <si>
    <t>Compra De Boletins</t>
  </si>
  <si>
    <t>Comunicacao De Renúncia</t>
  </si>
  <si>
    <t>Comunicado</t>
  </si>
  <si>
    <t>Comunicação De Mandato Legislativo</t>
  </si>
  <si>
    <t>Comunicação De Revogação De Inexigibilidade</t>
  </si>
  <si>
    <t>Concessão Judicial De Proventos</t>
  </si>
  <si>
    <t>Concessão De Benefícios</t>
  </si>
  <si>
    <t>Concessão De Direito Real De Uso</t>
  </si>
  <si>
    <t>Concessão De Licença</t>
  </si>
  <si>
    <t>Concessão De Registro</t>
  </si>
  <si>
    <t>Concessão De Uso</t>
  </si>
  <si>
    <t>Concessão De Prêmio</t>
  </si>
  <si>
    <t>Concessão Para Exploração</t>
  </si>
  <si>
    <t>Conclusões De Acórdãos</t>
  </si>
  <si>
    <t>Concordata</t>
  </si>
  <si>
    <t>Concorrência Administrativa</t>
  </si>
  <si>
    <t>Concorrência Eletrônica</t>
  </si>
  <si>
    <t>Concorrência Especial Permanente</t>
  </si>
  <si>
    <t>Concorrência Pública</t>
  </si>
  <si>
    <t>Concorrência Pública Internacional</t>
  </si>
  <si>
    <t>Concorrência Pública Nacional</t>
  </si>
  <si>
    <t>Concurso</t>
  </si>
  <si>
    <t>Concurso Público</t>
  </si>
  <si>
    <t>Concurso Vestibular</t>
  </si>
  <si>
    <t>Concurso De Cartaz</t>
  </si>
  <si>
    <t>Concurso Para Tabelião</t>
  </si>
  <si>
    <t>Condomínio De Construção Do Empreendimento Pátio Dom Luis</t>
  </si>
  <si>
    <t>Confecção De Folhas De Pagamento</t>
  </si>
  <si>
    <t>Confissão De Dívida</t>
  </si>
  <si>
    <t>Conflito De Jurisdição</t>
  </si>
  <si>
    <t>Congresso</t>
  </si>
  <si>
    <t>Conselho Deliberativo</t>
  </si>
  <si>
    <t>Conselho De Desestatização Estadual</t>
  </si>
  <si>
    <t>Constituição Política</t>
  </si>
  <si>
    <t>Constituição De Comitê</t>
  </si>
  <si>
    <t>Constituição De Firma Individual</t>
  </si>
  <si>
    <t>Constituição De Grupo Especial</t>
  </si>
  <si>
    <t>Constituição De Sociedade</t>
  </si>
  <si>
    <t>Constituição De Comissão</t>
  </si>
  <si>
    <t>Constituição Dos Estados Unidos Do Brasil</t>
  </si>
  <si>
    <t>Construção De Armazém</t>
  </si>
  <si>
    <t>Construção De Açudes</t>
  </si>
  <si>
    <t>Construção De Escola</t>
  </si>
  <si>
    <t>Construção De Estrada</t>
  </si>
  <si>
    <t>Construção De Estradas</t>
  </si>
  <si>
    <t>Construção De Pontes</t>
  </si>
  <si>
    <t>Construção De Prédio</t>
  </si>
  <si>
    <t>Construção Do Porto</t>
  </si>
  <si>
    <t>Consulta</t>
  </si>
  <si>
    <t>Consórcio</t>
  </si>
  <si>
    <t>Consórcio Público</t>
  </si>
  <si>
    <t>Contagem De Tempo De Serviço</t>
  </si>
  <si>
    <t>Contagem Em Dobro De Licença Especial</t>
  </si>
  <si>
    <t>Contagem Em Dobro De Licença Prêmio</t>
  </si>
  <si>
    <t>Contraprotesto</t>
  </si>
  <si>
    <t>Contratação De Professores</t>
  </si>
  <si>
    <t>Contratação Direta</t>
  </si>
  <si>
    <t>Contrato Concessão De Uso</t>
  </si>
  <si>
    <t>Contrato Ofício</t>
  </si>
  <si>
    <t>Contrato Social</t>
  </si>
  <si>
    <t>Contrato Temporário</t>
  </si>
  <si>
    <t>Contrato De Abertura De Crédito</t>
  </si>
  <si>
    <t>Contrato De Adesão</t>
  </si>
  <si>
    <t>Contrato De Aforamento</t>
  </si>
  <si>
    <t>Contrato De Ampliação</t>
  </si>
  <si>
    <t>Contrato De Aquisição De Equipamentos</t>
  </si>
  <si>
    <t>Contrato De Aquisição De Mobiliário</t>
  </si>
  <si>
    <t>Contrato De Assistência Técnica</t>
  </si>
  <si>
    <t>Contrato De Avaliação Técnica</t>
  </si>
  <si>
    <t>Contrato De Cessão De Direito De Uso</t>
  </si>
  <si>
    <t>Contrato De Cessão De Direitos Autorais</t>
  </si>
  <si>
    <t>Contrato De Cessão De Funcionários</t>
  </si>
  <si>
    <t>Contrato De Cessão De Pauta</t>
  </si>
  <si>
    <t>Contrato De Cessão De Uso</t>
  </si>
  <si>
    <t>Contrato De Cheque Especial</t>
  </si>
  <si>
    <t>Contrato De Comodato</t>
  </si>
  <si>
    <t>Contrato De Compra E Venda</t>
  </si>
  <si>
    <t>Contrato De Concessão</t>
  </si>
  <si>
    <t>Contrato De Concorrência Pública Nacional</t>
  </si>
  <si>
    <t>Contrato De Constituição</t>
  </si>
  <si>
    <t>Contrato De Constituição De Escola</t>
  </si>
  <si>
    <t>Contrato De Constituição De Sociedade</t>
  </si>
  <si>
    <t>Contrato De Construção</t>
  </si>
  <si>
    <t>Contrato De Contribuição Financeira</t>
  </si>
  <si>
    <t>Contrato De Cooperação Técnica</t>
  </si>
  <si>
    <t>Contrato De Credenciamento</t>
  </si>
  <si>
    <t>Contrato De Empreitada</t>
  </si>
  <si>
    <t>Contrato De Empréstimo</t>
  </si>
  <si>
    <t>Contrato De Financiamento</t>
  </si>
  <si>
    <t>Contrato De Fornecimento</t>
  </si>
  <si>
    <t>Contrato De Fornecimento De Combustível</t>
  </si>
  <si>
    <t>Contrato De Fornecimento De Periféricos</t>
  </si>
  <si>
    <t>Contrato De Garantia</t>
  </si>
  <si>
    <t>Contrato De Gestão</t>
  </si>
  <si>
    <t>Contrato De Instalação Da Rede De Computadores</t>
  </si>
  <si>
    <t>Contrato De Locação</t>
  </si>
  <si>
    <t>Contrato De Locação De Equipamentos</t>
  </si>
  <si>
    <t>Contrato De Locação De Imóvel</t>
  </si>
  <si>
    <t>Contrato De Locação De Serviços</t>
  </si>
  <si>
    <t>Contrato De Locação De Veículos</t>
  </si>
  <si>
    <t>Contrato De Manutenção</t>
  </si>
  <si>
    <t>Contrato De Manutenção Das Centrais Telefônicas</t>
  </si>
  <si>
    <t>Contrato De Obras E Serviços</t>
  </si>
  <si>
    <t>Contrato De Obras E Serviços De Construção</t>
  </si>
  <si>
    <t>Contrato De Obras E Serviços De Engenharia</t>
  </si>
  <si>
    <t>Contrato De Obras E Serviços De Recuperação</t>
  </si>
  <si>
    <t>Contrato De Operação De Crédito</t>
  </si>
  <si>
    <t>Contrato De Participação</t>
  </si>
  <si>
    <t>Contrato De Prestação De Serviços</t>
  </si>
  <si>
    <t>Contrato De Prestação De Serviços Advocatícios</t>
  </si>
  <si>
    <t>Contrato De Prestação De Serviços Múltiplo</t>
  </si>
  <si>
    <t>Contrato De Professores</t>
  </si>
  <si>
    <t>Contrato De Recuperação</t>
  </si>
  <si>
    <t>Contrato De Recuperação E Adaptação</t>
  </si>
  <si>
    <t>Contrato De Reforma</t>
  </si>
  <si>
    <t>Contrato De Sociedade Civil</t>
  </si>
  <si>
    <t>Contrato De Termo De Cessão</t>
  </si>
  <si>
    <t>Contrato De Trabalho</t>
  </si>
  <si>
    <t>Contrato Do Fdi</t>
  </si>
  <si>
    <t>Contribuições Fixas De Prefeituras</t>
  </si>
  <si>
    <t>Controle De Despesa Pessoal</t>
  </si>
  <si>
    <t>Controle De Entorpecentes</t>
  </si>
  <si>
    <t>Controle De Material</t>
  </si>
  <si>
    <t>Controle De Preços</t>
  </si>
  <si>
    <t>Convalidação De Ato</t>
  </si>
  <si>
    <t>Convenção</t>
  </si>
  <si>
    <t>Convenção Regional</t>
  </si>
  <si>
    <t>Convite</t>
  </si>
  <si>
    <t>Convocação Extraordinária</t>
  </si>
  <si>
    <t>Convocação Geral</t>
  </si>
  <si>
    <t>Convocação Militar</t>
  </si>
  <si>
    <t>Convocação Restrita</t>
  </si>
  <si>
    <t>Convocação De Funcionários</t>
  </si>
  <si>
    <t>Convocação Para Serviço Militar</t>
  </si>
  <si>
    <t>Convênio</t>
  </si>
  <si>
    <t>Convênio Cooperação Recíproca</t>
  </si>
  <si>
    <t>Convênio De Apoio As Comunidades</t>
  </si>
  <si>
    <t>Convênio De Arrecadação</t>
  </si>
  <si>
    <t>Convênio De Arrecadação De Imposto</t>
  </si>
  <si>
    <t>Convênio De Cessão De Funcionários</t>
  </si>
  <si>
    <t>Convênio De Cooperação Financeira</t>
  </si>
  <si>
    <t>Convênio De Cooperação Mútua</t>
  </si>
  <si>
    <t>Convênio De Cooperação Técnica</t>
  </si>
  <si>
    <t>Convênio De Cooperação Técnica E Científica</t>
  </si>
  <si>
    <t>Convênio De Cooperação Técnica E Financeira</t>
  </si>
  <si>
    <t>Convênio De Cooperação E Intercâmbio</t>
  </si>
  <si>
    <t>Convênio De Credenciamento</t>
  </si>
  <si>
    <t>Convênio De Execução Técnica</t>
  </si>
  <si>
    <t>Convênio De Locação De Serviços</t>
  </si>
  <si>
    <t>Convênio De Municipalização</t>
  </si>
  <si>
    <t>Convênios Diversos</t>
  </si>
  <si>
    <t>Cooperação Financeira</t>
  </si>
  <si>
    <t>Cooperação Técnica Financeira</t>
  </si>
  <si>
    <t>Correspondência Recebida</t>
  </si>
  <si>
    <t>Corso Carnavalesco</t>
  </si>
  <si>
    <t>Corte De Carnaubais</t>
  </si>
  <si>
    <t>Cotação Eletrônica</t>
  </si>
  <si>
    <t>Credenciamento De Advogado</t>
  </si>
  <si>
    <t>Credenciamento De Pessoal</t>
  </si>
  <si>
    <t>Criação Da Indústria Do Álcool</t>
  </si>
  <si>
    <t>Criação De Agência Fiscal</t>
  </si>
  <si>
    <t>Criação De Associação</t>
  </si>
  <si>
    <t>Criação De Comissão</t>
  </si>
  <si>
    <t>Criação De Comitê</t>
  </si>
  <si>
    <t>Criação De Conselho</t>
  </si>
  <si>
    <t>Criação De Curso</t>
  </si>
  <si>
    <t>Criação De Distrito</t>
  </si>
  <si>
    <t>Criação De Escola</t>
  </si>
  <si>
    <t>Criação De Faculdade</t>
  </si>
  <si>
    <t>Criação De Função</t>
  </si>
  <si>
    <t>Criação De Posto</t>
  </si>
  <si>
    <t>Criação De Órgãos</t>
  </si>
  <si>
    <t>Critérios De Caracterização</t>
  </si>
  <si>
    <t>Cronograma De Atividades</t>
  </si>
  <si>
    <t>Cronograma De Desembolso</t>
  </si>
  <si>
    <t>Cruzada Nacional De Educação</t>
  </si>
  <si>
    <t>Crédito Especial</t>
  </si>
  <si>
    <t>Crédito Orçamentário</t>
  </si>
  <si>
    <t>Cumprimento De Acórdão</t>
  </si>
  <si>
    <t>Currículo Escolar</t>
  </si>
  <si>
    <t>Curso</t>
  </si>
  <si>
    <t>Curso De Especialização</t>
  </si>
  <si>
    <t>Código De Inscrição De Contribuinte</t>
  </si>
  <si>
    <t>Código De Ética</t>
  </si>
  <si>
    <t>Decisão</t>
  </si>
  <si>
    <t>Declaração De Bens</t>
  </si>
  <si>
    <t>Declaração De Depósito</t>
  </si>
  <si>
    <t>Declaração De Firma Individual</t>
  </si>
  <si>
    <t>Declaração De Inexigibilidade</t>
  </si>
  <si>
    <t>Declaração De Inidoneidade</t>
  </si>
  <si>
    <t>Declaração De Inidoneidade De Documentos Fiscais</t>
  </si>
  <si>
    <t>Declaração De Inidôneos</t>
  </si>
  <si>
    <t>Declaração De Licitação Deserta</t>
  </si>
  <si>
    <t>Declaração De Propósito</t>
  </si>
  <si>
    <t>Declaração De Reconhecimento De Despesa</t>
  </si>
  <si>
    <t>Declaração De Sobras</t>
  </si>
  <si>
    <t>Declaração De Voto</t>
  </si>
  <si>
    <t>Decreto - Lei</t>
  </si>
  <si>
    <t>Decreto - Lei Federal</t>
  </si>
  <si>
    <t>Decreto Estado De São Paulo</t>
  </si>
  <si>
    <t>Decreto Estadual</t>
  </si>
  <si>
    <t>Decreto Extraordinário</t>
  </si>
  <si>
    <t>Decreto Federal</t>
  </si>
  <si>
    <t>Decreto Legislativo</t>
  </si>
  <si>
    <t>Decreto Municipal</t>
  </si>
  <si>
    <t>Decreto De Homologação</t>
  </si>
  <si>
    <t>Deferimento</t>
  </si>
  <si>
    <t>Defesa Anti Aérea</t>
  </si>
  <si>
    <t>Defesa Antiaérea</t>
  </si>
  <si>
    <t>Delegação De Competência</t>
  </si>
  <si>
    <t>Delegação De Poderes</t>
  </si>
  <si>
    <t>Delegação De Atribuição</t>
  </si>
  <si>
    <t>Deliberação</t>
  </si>
  <si>
    <t>Demonstrativo De Despesa E Receita</t>
  </si>
  <si>
    <t>Demonstrativo De Execução Orçamentária</t>
  </si>
  <si>
    <t>Demonstração Contábil</t>
  </si>
  <si>
    <t>Demonstração Financeira</t>
  </si>
  <si>
    <t>Demonstração De Ginástica</t>
  </si>
  <si>
    <t>Demonstração De Rendas Das Coletorias Estaduais</t>
  </si>
  <si>
    <t>Denominação Centro De Saúde</t>
  </si>
  <si>
    <t>Denominação De Banda De Música</t>
  </si>
  <si>
    <t>Denominação De Escola</t>
  </si>
  <si>
    <t>Denúncia</t>
  </si>
  <si>
    <t>Desapropriação</t>
  </si>
  <si>
    <t>Desapropriação Por Utilidade Pública</t>
  </si>
  <si>
    <t>Desativação De Veículo</t>
  </si>
  <si>
    <t>Desclassificação</t>
  </si>
  <si>
    <t>Desconto</t>
  </si>
  <si>
    <t>Desembarque De Tripulantes De Navios</t>
  </si>
  <si>
    <t>Desestatização Da Coelce</t>
  </si>
  <si>
    <t>Desfile Escolar</t>
  </si>
  <si>
    <t>Desistência Da Carga Horária</t>
  </si>
  <si>
    <t>Desligamento De Servidor</t>
  </si>
  <si>
    <t>Despacho</t>
  </si>
  <si>
    <t>Despacho Homologatório</t>
  </si>
  <si>
    <t>Despachos Da Presidência</t>
  </si>
  <si>
    <t>Despachos De Processo</t>
  </si>
  <si>
    <t>Despadronização De Cargo</t>
  </si>
  <si>
    <t>Despesa Eleitoral</t>
  </si>
  <si>
    <t>Despesa Orçamentário</t>
  </si>
  <si>
    <t>Despesa De Pessoal</t>
  </si>
  <si>
    <t>Despesas</t>
  </si>
  <si>
    <t>Despesas Empenhadas</t>
  </si>
  <si>
    <t>Desquite</t>
  </si>
  <si>
    <t>Desratização</t>
  </si>
  <si>
    <t>Devolução De Contribuição Previdenciária</t>
  </si>
  <si>
    <t>Dia Do Professor</t>
  </si>
  <si>
    <t>Diligência</t>
  </si>
  <si>
    <t>Diretor De Escola</t>
  </si>
  <si>
    <t>Diretoria</t>
  </si>
  <si>
    <t>Discurso</t>
  </si>
  <si>
    <t>Dispensa Eletrônica</t>
  </si>
  <si>
    <t>Dispensa De Contrato</t>
  </si>
  <si>
    <t>Dispensa De Faltas</t>
  </si>
  <si>
    <t>Dispensa De Licitação</t>
  </si>
  <si>
    <t>Dispensa De Ponto</t>
  </si>
  <si>
    <t>Disponibilidade Remunerada</t>
  </si>
  <si>
    <t>Dissolução De Comissão</t>
  </si>
  <si>
    <t>Dissolução De Sociedade</t>
  </si>
  <si>
    <t>Dissídio Coletivo</t>
  </si>
  <si>
    <t>Distrato</t>
  </si>
  <si>
    <t>Distrato Consensual Do Contrato</t>
  </si>
  <si>
    <t>Distrato Social</t>
  </si>
  <si>
    <t>Distrato De Contrato</t>
  </si>
  <si>
    <t>Distribuição De Ações</t>
  </si>
  <si>
    <t>Distribuição De Cargos</t>
  </si>
  <si>
    <t>Distribuição De Dividendos</t>
  </si>
  <si>
    <t>Distribuição De Eleitores</t>
  </si>
  <si>
    <t>Distribuição De Icms</t>
  </si>
  <si>
    <t>Distribuição De Lucros De Apólice</t>
  </si>
  <si>
    <t>Distribuição De Parcelas Do Icm</t>
  </si>
  <si>
    <t>Distribuição De Processos</t>
  </si>
  <si>
    <t>Distribuição De Sementes</t>
  </si>
  <si>
    <t>Distribuição De Serviços</t>
  </si>
  <si>
    <t>Distribuição Dos Feitos</t>
  </si>
  <si>
    <t>Distritos Regionais</t>
  </si>
  <si>
    <t>Diárias</t>
  </si>
  <si>
    <t>Doações Recebidas</t>
  </si>
  <si>
    <t>Duodécimos</t>
  </si>
  <si>
    <t>Débito Previdenciário</t>
  </si>
  <si>
    <t>Débitos E Créditos</t>
  </si>
  <si>
    <t>Dívida Ativa</t>
  </si>
  <si>
    <t>Dívida De Espolio</t>
  </si>
  <si>
    <t>Dívida De Exercício Findo</t>
  </si>
  <si>
    <t>Extrato De Apostilamento</t>
  </si>
  <si>
    <t>Edital Ceará Junino</t>
  </si>
  <si>
    <t>Edital Enunciativo</t>
  </si>
  <si>
    <t>Edital De Aforamento</t>
  </si>
  <si>
    <t>Edital De Alienação</t>
  </si>
  <si>
    <t>Edital De Alistamento</t>
  </si>
  <si>
    <t>Edital De Apreenção</t>
  </si>
  <si>
    <t>Edital De Arrecadação De Bens</t>
  </si>
  <si>
    <t>Edital De Arrematação</t>
  </si>
  <si>
    <t>Edital De Autógrafo</t>
  </si>
  <si>
    <t>Edital De Cancelamento</t>
  </si>
  <si>
    <t>Edital De Chamamento Público</t>
  </si>
  <si>
    <t>Edital De Citação</t>
  </si>
  <si>
    <t>Edital De Comunicação</t>
  </si>
  <si>
    <t>Edital De Concurso</t>
  </si>
  <si>
    <t>Edital De Concurso Público</t>
  </si>
  <si>
    <t>Edital De Consultoria</t>
  </si>
  <si>
    <t>Edital De Convocação</t>
  </si>
  <si>
    <t>Edital De Convocação De Eleições</t>
  </si>
  <si>
    <t>Edital De Convocação Para Alienação De Veículo</t>
  </si>
  <si>
    <t>Edital De Credenciamento</t>
  </si>
  <si>
    <t>Edital De Declaração De Ausência</t>
  </si>
  <si>
    <t>Edital De Desmembramento</t>
  </si>
  <si>
    <t>Edital De Diligência</t>
  </si>
  <si>
    <t>Edital De Disponibilização De Documentos</t>
  </si>
  <si>
    <t>Edital De Divulgação</t>
  </si>
  <si>
    <t>Edital De Eleição</t>
  </si>
  <si>
    <t>Edital De Hasta Pública</t>
  </si>
  <si>
    <t>Edital De Homologação</t>
  </si>
  <si>
    <t>Edital De Inscrição</t>
  </si>
  <si>
    <t>Edital De Interdição</t>
  </si>
  <si>
    <t>Edital De Intimação</t>
  </si>
  <si>
    <t>Edital De Julgamento</t>
  </si>
  <si>
    <t>Edital De Justificação</t>
  </si>
  <si>
    <t>Edital De Leilão</t>
  </si>
  <si>
    <t>Edital De Leilão Público</t>
  </si>
  <si>
    <t>Edital De Loteamento</t>
  </si>
  <si>
    <t>Edital De Matricula</t>
  </si>
  <si>
    <t>Edital De Naturalização</t>
  </si>
  <si>
    <t>Edital De Notificação</t>
  </si>
  <si>
    <t>Edital De Praça</t>
  </si>
  <si>
    <t>Edital De Prescrição De Títulos</t>
  </si>
  <si>
    <t>Edital De Prorrogação</t>
  </si>
  <si>
    <t>Edital De Protesto</t>
  </si>
  <si>
    <t>Edital De Pré-Qualificação</t>
  </si>
  <si>
    <t>Edital De Prévio Aviso</t>
  </si>
  <si>
    <t>Edital De Publicação</t>
  </si>
  <si>
    <t>Edital De Qualificação</t>
  </si>
  <si>
    <t>Edital De Ratificação</t>
  </si>
  <si>
    <t>Edital De Registro</t>
  </si>
  <si>
    <t>Edital De Retificação</t>
  </si>
  <si>
    <t>Edital De Revogação</t>
  </si>
  <si>
    <t>Edital De Segunda Via</t>
  </si>
  <si>
    <t>Edital De Seleção</t>
  </si>
  <si>
    <t>Edital De Suspensão</t>
  </si>
  <si>
    <t>Edital De Transcrição De Bens De Família</t>
  </si>
  <si>
    <t>Edital De Transferência</t>
  </si>
  <si>
    <t>Edital De Usucapião</t>
  </si>
  <si>
    <t>Edital De Venda</t>
  </si>
  <si>
    <t>Edital Para Conhecimento De Credores</t>
  </si>
  <si>
    <t>Efetivação De Cargo</t>
  </si>
  <si>
    <t>Eleição</t>
  </si>
  <si>
    <t>Eleição De Associação</t>
  </si>
  <si>
    <t>Eleição De Diretor De Escola</t>
  </si>
  <si>
    <t>Elevação De Categoria</t>
  </si>
  <si>
    <t>Elevação De Gratificação</t>
  </si>
  <si>
    <t>Embargos</t>
  </si>
  <si>
    <t>Embargos De Apelação</t>
  </si>
  <si>
    <t>Embargos De Terceiro</t>
  </si>
  <si>
    <t>Emenda</t>
  </si>
  <si>
    <t>Emenda Aditiva</t>
  </si>
  <si>
    <t>Emenda Aditiva E Modificativa</t>
  </si>
  <si>
    <t>Emenda Constitucional</t>
  </si>
  <si>
    <t>Emenda Estatutária</t>
  </si>
  <si>
    <t>Emenda Modificativa</t>
  </si>
  <si>
    <t>Emenda Parlamentar</t>
  </si>
  <si>
    <t>Emenda Regimental</t>
  </si>
  <si>
    <t>Emenda Substitutiva</t>
  </si>
  <si>
    <t>Emenda Supressiva</t>
  </si>
  <si>
    <t>Emenda À Lei Orgânica Dos Municípios</t>
  </si>
  <si>
    <t>Ementa</t>
  </si>
  <si>
    <t>Ementa Do Contrato De Locação Da Carta Convite</t>
  </si>
  <si>
    <t>Ementa À Lei Orgânica</t>
  </si>
  <si>
    <t>Ementário</t>
  </si>
  <si>
    <t>Emissão De Debêntures</t>
  </si>
  <si>
    <t>Empenho</t>
  </si>
  <si>
    <t>Empenho De Despesas</t>
  </si>
  <si>
    <t>Empréstimo</t>
  </si>
  <si>
    <t>Empréstimo Hipotecário</t>
  </si>
  <si>
    <t>Encomendas</t>
  </si>
  <si>
    <t>Endereços Dos Órgãos</t>
  </si>
  <si>
    <t>Enquadramento Funcional</t>
  </si>
  <si>
    <t>Enquadramento De Pessoal</t>
  </si>
  <si>
    <t>Enquadramento De Servidor</t>
  </si>
  <si>
    <t>Enquadramento Por Descompressão</t>
  </si>
  <si>
    <t>Ensino Industrial</t>
  </si>
  <si>
    <t>Ensino Técnico</t>
  </si>
  <si>
    <t>Equiparação De Curso</t>
  </si>
  <si>
    <t>Equiparação De Servidor</t>
  </si>
  <si>
    <t>Equivalência Salarial</t>
  </si>
  <si>
    <t>Equivalência De Concurso</t>
  </si>
  <si>
    <t>Escala De Prioridades</t>
  </si>
  <si>
    <t>Escritura</t>
  </si>
  <si>
    <t>Escritura Pública</t>
  </si>
  <si>
    <t>Escritura Pública De Assunção De Dívida</t>
  </si>
  <si>
    <t>Escritura Pública De Transformação De Sociedade</t>
  </si>
  <si>
    <t>Escritura De Compra E Venda</t>
  </si>
  <si>
    <t>Escritura De Constituição</t>
  </si>
  <si>
    <t>Escritura De Constituição De Bem De Família</t>
  </si>
  <si>
    <t>Escritura De Constituição De Sociedade</t>
  </si>
  <si>
    <t>Escritura De Desapropriação</t>
  </si>
  <si>
    <t>Escritura De Doação</t>
  </si>
  <si>
    <t>Escritura De Emancipação</t>
  </si>
  <si>
    <t>Escritura De Hipoteca</t>
  </si>
  <si>
    <t>Escritura De Incorporação De Bens Imóveis</t>
  </si>
  <si>
    <t>Escritura De Liquidação</t>
  </si>
  <si>
    <t>Escrivão Substituto</t>
  </si>
  <si>
    <t>Escrutinador</t>
  </si>
  <si>
    <t>Espírito Santo Participações Ltda</t>
  </si>
  <si>
    <t>Esscritura De Emancipação</t>
  </si>
  <si>
    <t>Estabilidade No Serviço Público</t>
  </si>
  <si>
    <t>Estatuto</t>
  </si>
  <si>
    <t>Estatuto Social</t>
  </si>
  <si>
    <t>Estatutos Dos Funcionários Públicos Civis</t>
  </si>
  <si>
    <t>Estatística</t>
  </si>
  <si>
    <t>Estatística Das Atividades Judiciárias</t>
  </si>
  <si>
    <t>Estatística De Ensino</t>
  </si>
  <si>
    <t>Estatística De Pareceres</t>
  </si>
  <si>
    <t>Estações Fiscais</t>
  </si>
  <si>
    <t>Estoque De Mercadorias</t>
  </si>
  <si>
    <t>Estudo De Terras</t>
  </si>
  <si>
    <t>Estágio Probatório</t>
  </si>
  <si>
    <t>Estágio De Especialização</t>
  </si>
  <si>
    <t>Etiqueta</t>
  </si>
  <si>
    <t>Exame De Admissão</t>
  </si>
  <si>
    <t>Exame De Documentação</t>
  </si>
  <si>
    <t>Exame De Escrituração</t>
  </si>
  <si>
    <t>Exame De Ordem</t>
  </si>
  <si>
    <t>Exame De Preparatorios</t>
  </si>
  <si>
    <t>Exame De Segunda Época</t>
  </si>
  <si>
    <t>Exames Colegiais</t>
  </si>
  <si>
    <t>Exames Das Escolas Isoladas</t>
  </si>
  <si>
    <t>Exames De Licença Para Cursos</t>
  </si>
  <si>
    <t>Exclusão De Eleitor</t>
  </si>
  <si>
    <t>Excursão De Estudos</t>
  </si>
  <si>
    <t>Execução Orçamentária</t>
  </si>
  <si>
    <t>Execução Da Receita E Despesa Orçamentárias</t>
  </si>
  <si>
    <t>Execução Das Ações</t>
  </si>
  <si>
    <t>Execução De Acordo</t>
  </si>
  <si>
    <t>Execução De Sentença</t>
  </si>
  <si>
    <t>Execução De Serviços</t>
  </si>
  <si>
    <t>Exonerar Ex-Ofício</t>
  </si>
  <si>
    <t>Expediente</t>
  </si>
  <si>
    <t>Expedição De Documento</t>
  </si>
  <si>
    <t>Expedição De Título Eleitoral</t>
  </si>
  <si>
    <t>Expedição De Títulos</t>
  </si>
  <si>
    <t>Exportação De Algodão</t>
  </si>
  <si>
    <t>Exposição De Motivos</t>
  </si>
  <si>
    <t>Exposição Do Projeto</t>
  </si>
  <si>
    <t>Expulsão</t>
  </si>
  <si>
    <t>Extinção De Agência Fiscal</t>
  </si>
  <si>
    <t>Extinção De Cargos</t>
  </si>
  <si>
    <t>Extinção De Escola</t>
  </si>
  <si>
    <t>Extinção De Firma</t>
  </si>
  <si>
    <t>Extr. De Termo De Convênio E Coop. Técnica E Administrativa</t>
  </si>
  <si>
    <t>Extrato 1º Termo Aditivo Ao Contrato Recuperação E Reforma</t>
  </si>
  <si>
    <t>Extrato Concessão De Diárias</t>
  </si>
  <si>
    <t>Extrato Primeiro Termo Aditivo Ao Contrato De Obras/Serviços</t>
  </si>
  <si>
    <t>Extrato Da Assembléia Geral Extraordinária</t>
  </si>
  <si>
    <t>Extrato Da Assembléia Geral Ordinária</t>
  </si>
  <si>
    <t>Extrato Da Ata Da Reunião Do Conselho De Administração</t>
  </si>
  <si>
    <t>Extrato Da Ata De Reunião</t>
  </si>
  <si>
    <t>Extrato Da Carta Contrato</t>
  </si>
  <si>
    <t>Extrato Da Lei</t>
  </si>
  <si>
    <t>Extrato Da Pauta</t>
  </si>
  <si>
    <t>Extrato Da Re-Ratificação Ao 1º Convênio</t>
  </si>
  <si>
    <t>Extrato De Acordo De Intenções</t>
  </si>
  <si>
    <t>Extrato De 1º Termo Aditivo Ao Acordo De Cooperação Técnica</t>
  </si>
  <si>
    <t>Extrato De Acordo</t>
  </si>
  <si>
    <t>Extrato De Aditivo</t>
  </si>
  <si>
    <t>Extrato De Aditivo A Termo De Permissão De Uso</t>
  </si>
  <si>
    <t>Extrato De Aditivo Ao Contrato De Credenciamento</t>
  </si>
  <si>
    <t>Extrato De Aditivo Ao Termo De Cooperação Técnica</t>
  </si>
  <si>
    <t>Extrato De Ajuste</t>
  </si>
  <si>
    <t>Extrato De Carta Contrato</t>
  </si>
  <si>
    <t>Extrato De Compromisso</t>
  </si>
  <si>
    <t>Extrato De Contrato</t>
  </si>
  <si>
    <t>Extrato De Contrato Temporário</t>
  </si>
  <si>
    <t>Extrato De Contrato De Ampliação</t>
  </si>
  <si>
    <t>Extrato De Contrato De Comodato</t>
  </si>
  <si>
    <t>Extrato De Contrato De Construção</t>
  </si>
  <si>
    <t>Extrato De Contrato De Empreitada</t>
  </si>
  <si>
    <t>Extrato De Contrato De Fornecimento</t>
  </si>
  <si>
    <t>Extrato De Contrato De Gestão</t>
  </si>
  <si>
    <t>Extrato De Contrato De Locação</t>
  </si>
  <si>
    <t>Extrato De Contrato De Obras/Serviços</t>
  </si>
  <si>
    <t>Extrato De Contrato De Prestação De Serviços</t>
  </si>
  <si>
    <t>Extrato De Contrato De Recuperação</t>
  </si>
  <si>
    <t>Extrato De Convênio</t>
  </si>
  <si>
    <t>Extrato De Convênio De Cooperação Mutua</t>
  </si>
  <si>
    <t>Extrato De Convênio De Cooperação Técnica</t>
  </si>
  <si>
    <t>Extrato De Cooperação Técnica</t>
  </si>
  <si>
    <t>Extrato De Distrato</t>
  </si>
  <si>
    <t>Extrato De Doação</t>
  </si>
  <si>
    <t>Extrato De Inexigibilidade De Licitação</t>
  </si>
  <si>
    <t>Extrato De Intercâmbio E Ampla Cooperação</t>
  </si>
  <si>
    <t>Extrato De Mútua Cooperação</t>
  </si>
  <si>
    <t>Extrato De Primeiro Aditivo</t>
  </si>
  <si>
    <t>Extrato De Primeiro Termo Aditivo</t>
  </si>
  <si>
    <t>Extrato De Prorrogação De Contrato</t>
  </si>
  <si>
    <t>Extrato De Protocolo Administrativo</t>
  </si>
  <si>
    <t>Extrato De Protocolo De Intenções</t>
  </si>
  <si>
    <t>Extrato De Publicação De Dispensa De Licitação</t>
  </si>
  <si>
    <t>Extrato De Publicação De Edital</t>
  </si>
  <si>
    <t>Extrato De Publicação De Inexigibilidade De Licitação</t>
  </si>
  <si>
    <t>Extrato De Quarto Termo Aditivo</t>
  </si>
  <si>
    <t>Extrato De Quartotermo Aditivo Ao Convênio</t>
  </si>
  <si>
    <t>Extrato De Ratificação De Ato De Dispensa De Licitação</t>
  </si>
  <si>
    <t>Extrato De Ratificação De Ato De Inexigibilidade De Licitaçã</t>
  </si>
  <si>
    <t>Extrato De Ratificação De Inexigibilidade De Licitação</t>
  </si>
  <si>
    <t>Extrato De Rescisão De Contrato</t>
  </si>
  <si>
    <t>Extrato De Reunião</t>
  </si>
  <si>
    <t>Extrato De Revogação De Licitação</t>
  </si>
  <si>
    <t>Extrato De Segundo Termo Aditivo Ao Contrato De Construção</t>
  </si>
  <si>
    <t>Extrato De Sub-Rogação</t>
  </si>
  <si>
    <t>Extrato De Terceiro Termo Aditivo</t>
  </si>
  <si>
    <t>Extrato De Termo Aditivo Ao Convênio</t>
  </si>
  <si>
    <t>Extrato De Termo Aditivo De Contrato</t>
  </si>
  <si>
    <t>Extrato De Termo Rescisório Ao Contrato</t>
  </si>
  <si>
    <t>Extrato De Termo Rescisório Ao Convênio</t>
  </si>
  <si>
    <t>Extrato De Termo De Adesão</t>
  </si>
  <si>
    <t>Extrato De Termo De Cessão De Uso</t>
  </si>
  <si>
    <t>Extrato De Termo De Confissão De Dívida</t>
  </si>
  <si>
    <t>Extrato De Termo De Contrato</t>
  </si>
  <si>
    <t>Extrato De Termo De Credenciamento</t>
  </si>
  <si>
    <t>Extrato De Termo De Permissão De Imóvel</t>
  </si>
  <si>
    <t>Extrato De Termo De Permissão De Uso</t>
  </si>
  <si>
    <t>Extrato De Termo De Sub-Rogação</t>
  </si>
  <si>
    <t>Extrato De Termo De Sub-Rogação Do Contrato</t>
  </si>
  <si>
    <t>Extrato De Termo De Suspensão De Contrato</t>
  </si>
  <si>
    <t>Extrato De Termo De Transferência</t>
  </si>
  <si>
    <t>Extrato Do 10º Termo Aditivo Ao Convênio</t>
  </si>
  <si>
    <t>Extrato Do 11º Aditivo Ao Contrato De Locação De Veículos</t>
  </si>
  <si>
    <t>Extrato Do 11º Termo Aditivo Ao Convênio</t>
  </si>
  <si>
    <t>Extrato Do 12º Aditivo Ao Contrato De Locação De Veículos</t>
  </si>
  <si>
    <t>Extrato Do 12º Termo Aditivo Ao Convênio</t>
  </si>
  <si>
    <t>Extrato Do 14º Aditivo Ao Contrato De Locação De Veículos</t>
  </si>
  <si>
    <t>Extrato Do 15º Aditivo Ao Contrato De Locação De Veículos</t>
  </si>
  <si>
    <t>Extrato Do 16º Aditivo Contrato De Locação De Veículos</t>
  </si>
  <si>
    <t>Extrato Do 17º Aditivo Contrato De Locação De Veículos</t>
  </si>
  <si>
    <t>Extrato Do 1º Aditivo Ao 1º Convênio</t>
  </si>
  <si>
    <t>Extrato Do 1º Aditivo Ao 2º Convênio</t>
  </si>
  <si>
    <t>Extrato Do 1º Aditivo Ao 3º Convênio</t>
  </si>
  <si>
    <t>Extrato Do 1º Aditivo Ao 4º Convênio</t>
  </si>
  <si>
    <t>Extrato Do 1º Aditivo Ao 5º Convênio</t>
  </si>
  <si>
    <t>Extrato Do 1º Aditivo Ao Contrato De Prestação De Serviços</t>
  </si>
  <si>
    <t>Extrato Do 1º Convênio</t>
  </si>
  <si>
    <t>Extrato Do 1º Termo Aditivo</t>
  </si>
  <si>
    <t>Extrato Do 1º Termo Aditivo Contrato De Locação Equipamentos</t>
  </si>
  <si>
    <t>Extrato Do 1º Termo Aditivo Ao Convênio De Cooperação Mútua</t>
  </si>
  <si>
    <t>Extrato Do 1º Termo Aditivo Da Carta Contrato</t>
  </si>
  <si>
    <t>Extrato Do 2º Aditivo</t>
  </si>
  <si>
    <t>Extrato Do 2º Aditivo Ao 5º Convênio</t>
  </si>
  <si>
    <t>Extrato Do 2º Aditivo Ao Contrato De Prestação De Serviços</t>
  </si>
  <si>
    <t>Extrato Do 2º Convênio</t>
  </si>
  <si>
    <t>Extrato Do 2º Termo Aditivo Ao Contrato De Credenciamento</t>
  </si>
  <si>
    <t>Extrato Do 3º Aditivo Ao 2º Convênio</t>
  </si>
  <si>
    <t>Extrato Do 3º Aditivo Ao 5º Convênio</t>
  </si>
  <si>
    <t>Extrato Do 3º Aditivo Ao Contrato De Prestação De Serviços</t>
  </si>
  <si>
    <t>Extrato Do 3º Convênio</t>
  </si>
  <si>
    <t>Extrato Do 4º Aditivo Ao 1º Convênio</t>
  </si>
  <si>
    <t>Extrato Do Apostilamento</t>
  </si>
  <si>
    <t>Extrato Do Ato De Dispensa De Licitação</t>
  </si>
  <si>
    <t>Extrato Do Contrato De Dispensa De Licitação</t>
  </si>
  <si>
    <t>Extrato Do Contrato De Locação</t>
  </si>
  <si>
    <t>Extrato Do Contrato De Prestação De Serviço</t>
  </si>
  <si>
    <t>Extrato Do Contrato Do Convite</t>
  </si>
  <si>
    <t>Extrato Do Convite</t>
  </si>
  <si>
    <t>Extrato Do Décimo Aditivo Ao Contrato De Locação De Veículos</t>
  </si>
  <si>
    <t>Extrato Do Décimo Quinto Termo Aditivo Contrato Abertura</t>
  </si>
  <si>
    <t>Extrato Do Décimo Sexto Termo Aditivo Contrato Abertura</t>
  </si>
  <si>
    <t>Extrato Do Décimo Termo Aditivo Ao Contrato</t>
  </si>
  <si>
    <t>Extrato Do Edital De Licitação</t>
  </si>
  <si>
    <t>Extrato Do Estatuto</t>
  </si>
  <si>
    <t>Extrato Do Instrumento Contratual</t>
  </si>
  <si>
    <t>Extrato Do Instrumento De Re-Ratificação</t>
  </si>
  <si>
    <t>Extrato Do Instrumento De Re-Ratificação Ao Contrato</t>
  </si>
  <si>
    <t>Extrato Do Nono Aditivo Ao Contrato De Locação De Veículos</t>
  </si>
  <si>
    <t>Extrato Do Nono Aditivo Ao Convênio</t>
  </si>
  <si>
    <t>Extrato Do Nono Termo Aditivo Ao Convênio</t>
  </si>
  <si>
    <t>Extrato Do Nono Termo Aditivo Ao Convênio De Cooperação Téc</t>
  </si>
  <si>
    <t>Extrato Do Nono Termo Aditivo Ao Contrato</t>
  </si>
  <si>
    <t>Extrato Do Oitavo Aditivo Ao Contrato De Locação De Veículos</t>
  </si>
  <si>
    <t>Extrato Do Oitavo Termo Aditivo Ao Contrato</t>
  </si>
  <si>
    <t>Extrato Do Oitavo Termo Aditivo Ao Convênio</t>
  </si>
  <si>
    <t>Extrato Do Pedido</t>
  </si>
  <si>
    <t>Extrato Do Primeiro Aditivo Ao Contrato</t>
  </si>
  <si>
    <t>Extrato Do Primeiro Aditivo Ao Convênio</t>
  </si>
  <si>
    <t>Extrato Do Primeiro Aditivo Ao Termo De Confissão De Dívidas</t>
  </si>
  <si>
    <t>Extrato Do Primeiro Convênio</t>
  </si>
  <si>
    <t>Extrato Do Primeiro Termo Aditivo Ao Contrato</t>
  </si>
  <si>
    <t>Extrato Do Primeiro Termo Aditivo Ao Contrato De Locação</t>
  </si>
  <si>
    <t>Extrato Do Primeiro Termo Aditivo Ao Convênio</t>
  </si>
  <si>
    <t>Extrato Do Primeiro Termo De Aditamento Ao Contrato</t>
  </si>
  <si>
    <t>Extrato Do Quarto Aditivo Ao Contrato</t>
  </si>
  <si>
    <t>Extrato Do Quarto Termo Aditivo Ao Contrato</t>
  </si>
  <si>
    <t>Extrato Do Quarto Termo Aditivo Ao Contrato De Gestão</t>
  </si>
  <si>
    <t>Extrato Do Quarto Termo De Aditamento Ao Contrato</t>
  </si>
  <si>
    <t>Extrato Do Quartotermo Aditivo Ao Contrato</t>
  </si>
  <si>
    <t>Extrato Do Quinto Aditivo Ao Contrato</t>
  </si>
  <si>
    <t>Extrato Do Quinto Convênio</t>
  </si>
  <si>
    <t>Extrato Do Quinto Termo Aditivo</t>
  </si>
  <si>
    <t>Extrato Do Quinto Termo Aditivo Ao Contrato</t>
  </si>
  <si>
    <t>Extrato Do Quinto Termo Aditivo Ao Contrato De Locação</t>
  </si>
  <si>
    <t>Extrato Do Quinto Termo Aditivo Ao Convênio</t>
  </si>
  <si>
    <t>Extrato Do Quinto Termo De Aditamento Ao Contrato</t>
  </si>
  <si>
    <t>Extrato Do Segundo Aditivo</t>
  </si>
  <si>
    <t>Extrato Do Segundo Aditivo Ao Contrato</t>
  </si>
  <si>
    <t>Extrato Do Segundo Aditivo Ao Convênio</t>
  </si>
  <si>
    <t>Extrato Do Segundo Convênio</t>
  </si>
  <si>
    <t>Extrato Do Segundo Termo Aditivo</t>
  </si>
  <si>
    <t>Extrato Do Segundo Termo Aditivo Ao Contrato</t>
  </si>
  <si>
    <t>Extrato Do Segundo Termo Aditivo Ao Convênio</t>
  </si>
  <si>
    <t>Extrato Do Segundo Termo De Aditamento Ao Contrato</t>
  </si>
  <si>
    <t>Extrato Do Sexto Termo Aditivo</t>
  </si>
  <si>
    <t>Extrato Do Sexto Termo Aditivo Ao Contrato</t>
  </si>
  <si>
    <t>Extrato Do Sexto Termo Aditivo Ao Convênio</t>
  </si>
  <si>
    <t>Extrato Do Sétimo Convênio</t>
  </si>
  <si>
    <t>Extrato Do Sétimo Termo Aditivo</t>
  </si>
  <si>
    <t>Extrato Do Sétimo Termo Aditivo Ao Contrato</t>
  </si>
  <si>
    <t>Extrato Do Sétimo Termo Aditivo Ao Convênio</t>
  </si>
  <si>
    <t>Extrato Do Terceiro Aditivo</t>
  </si>
  <si>
    <t>Extrato Do Terceiro Aditivo Ao Contrato</t>
  </si>
  <si>
    <t>Extrato Do Terceiro Convênio</t>
  </si>
  <si>
    <t>Extrato Do Terceiro Termo Aditivo</t>
  </si>
  <si>
    <t>Extrato Do Terceiro Termo Aditivo Ao Contrato</t>
  </si>
  <si>
    <t>Extrato Do Terceiro Termo Aditivo Ao Contrato De Locação</t>
  </si>
  <si>
    <t>Extrato Do Terceiro Termo Aditivo Ao Convênio</t>
  </si>
  <si>
    <t>Extrato Do Terceiro Termo De Aditamento Ao Contrato</t>
  </si>
  <si>
    <t>Extrato Do Termo Aditivo</t>
  </si>
  <si>
    <t>Extrato Do Termo Aditivo Ao Contrato</t>
  </si>
  <si>
    <t>Extrato Do Termo Aditivo De Prorrogação Ao Contrato</t>
  </si>
  <si>
    <t>Extrato Do Termo De Aditivo</t>
  </si>
  <si>
    <t>Extrato Do Termo De Cessão De Uso</t>
  </si>
  <si>
    <t>Extrato Do Termo De Comodato</t>
  </si>
  <si>
    <t>Extrato Do Termo De Convênio</t>
  </si>
  <si>
    <t>Extrato Do Termo De Convênio De Cooperação Técnica</t>
  </si>
  <si>
    <t>Extrato Do Termo De Cooperação</t>
  </si>
  <si>
    <t>Extrato Do Termo De Cooperação Técnica</t>
  </si>
  <si>
    <t>Extrato Do Termo De Cooperação Técnico-Científico</t>
  </si>
  <si>
    <t>Extrato Do Termo De Doação</t>
  </si>
  <si>
    <t>Extrato Do Termo De Re-Ratificação Ao Contrato</t>
  </si>
  <si>
    <t>Extrato Do Termo De Rescisão</t>
  </si>
  <si>
    <t>Extrato Do Termo De Rescisão Amigável Do Contrato</t>
  </si>
  <si>
    <t>Extrato Do Termo De Rescisão Unilateral Do Contrato</t>
  </si>
  <si>
    <t>Extrato Do Termo De Rescisão Ao Contrato</t>
  </si>
  <si>
    <t>Extrato Do Termo De Rescisão Ao Convênio</t>
  </si>
  <si>
    <t>Extrato Do Termo De Rescisão De Contrato</t>
  </si>
  <si>
    <t>Extravio De Documentos</t>
  </si>
  <si>
    <t>Falência</t>
  </si>
  <si>
    <t>Fato Relevante</t>
  </si>
  <si>
    <t>Fazenda Nomal De Criação</t>
  </si>
  <si>
    <t>Fazenda Normal De Criação</t>
  </si>
  <si>
    <t>Fechamento De Urnas</t>
  </si>
  <si>
    <t>Feira De Amostra</t>
  </si>
  <si>
    <t>Feitos Em Andamento</t>
  </si>
  <si>
    <t>Feriado</t>
  </si>
  <si>
    <t>Ficha Biográfica De Agente Consular</t>
  </si>
  <si>
    <t>Filiação Partidária</t>
  </si>
  <si>
    <t>Financiamento Para Casa Própria</t>
  </si>
  <si>
    <t>Fiscalização</t>
  </si>
  <si>
    <t>Fiscalização De Escola</t>
  </si>
  <si>
    <t>Fiscalização De Prefeituras</t>
  </si>
  <si>
    <t>Fiscalização De Serviços</t>
  </si>
  <si>
    <t>Fiscalização Dos Impostos</t>
  </si>
  <si>
    <t>Fixação De Cota</t>
  </si>
  <si>
    <t>Fixação De Despesa</t>
  </si>
  <si>
    <t>Fixação De Proventos</t>
  </si>
  <si>
    <t>Fixação De Vagas</t>
  </si>
  <si>
    <t>Folha De Freqüência</t>
  </si>
  <si>
    <t>Folha De Pagamento</t>
  </si>
  <si>
    <t>Folha De Serviço Extraordinário</t>
  </si>
  <si>
    <t>Formulário</t>
  </si>
  <si>
    <t>Formulário Estatístico</t>
  </si>
  <si>
    <t>Fornecimento De Alimentos</t>
  </si>
  <si>
    <t>Fornecimento De Contrato</t>
  </si>
  <si>
    <t>Fornecimento De Material</t>
  </si>
  <si>
    <t>Frequência De Conselheiros</t>
  </si>
  <si>
    <t>Fundação De Associação Rural</t>
  </si>
  <si>
    <t>Fundo Nacional Do Ensino Médio</t>
  </si>
  <si>
    <t>Fundo Nacional Do Ensino Primário</t>
  </si>
  <si>
    <t>Fundo Rodoviário Nacional</t>
  </si>
  <si>
    <t>Fundo De Aplicação De Curto Prazo-Nominativo</t>
  </si>
  <si>
    <t>Fundo De Incremento A Produção</t>
  </si>
  <si>
    <t>Fundo De Participação Dos Estados</t>
  </si>
  <si>
    <t>Fundo De Participação Dos Municípios</t>
  </si>
  <si>
    <t>Funções Cartoriais</t>
  </si>
  <si>
    <t>Funções Contrarias</t>
  </si>
  <si>
    <t>Funções Gratificadas</t>
  </si>
  <si>
    <t>Fusão De Escola</t>
  </si>
  <si>
    <t>Férias</t>
  </si>
  <si>
    <t>Gratificação Adicional Por Antiguidade</t>
  </si>
  <si>
    <t>Gratificação Adicional Por Tempo De Serviço</t>
  </si>
  <si>
    <t>Gratificação Efetiva Regência De Classe</t>
  </si>
  <si>
    <t>Gratificação Especial</t>
  </si>
  <si>
    <t>Gratificação De Anuênio</t>
  </si>
  <si>
    <t>Gratificação De Especialização</t>
  </si>
  <si>
    <t>Gratificação De Magistério</t>
  </si>
  <si>
    <t>Gratificação De Produtividade</t>
  </si>
  <si>
    <t>Gratificação De Representação</t>
  </si>
  <si>
    <t>Gratificação De Risco De Vida Ou Saúde</t>
  </si>
  <si>
    <t>Gratificação De Saúde</t>
  </si>
  <si>
    <t>Gratificação Por Serviços Extraordinários</t>
  </si>
  <si>
    <t>Grupo De Trabalho</t>
  </si>
  <si>
    <t>Guia</t>
  </si>
  <si>
    <t>Guia De Recolhimento</t>
  </si>
  <si>
    <t>Habeas - Corpus</t>
  </si>
  <si>
    <t>Herança Jacente</t>
  </si>
  <si>
    <t>Homenagem</t>
  </si>
  <si>
    <t>Homologação De Acordo</t>
  </si>
  <si>
    <t>Homologação De Concurso</t>
  </si>
  <si>
    <t>Homologação De Concurso Público</t>
  </si>
  <si>
    <t>Homologação De Eleição</t>
  </si>
  <si>
    <t>Homologação De Licitação</t>
  </si>
  <si>
    <t>Homologação De Pareceres</t>
  </si>
  <si>
    <t>Honra Ao Mérito</t>
  </si>
  <si>
    <t>Honras E Regalias</t>
  </si>
  <si>
    <t>Horário Funcionamento Do Comércio</t>
  </si>
  <si>
    <t>Horário De Aulas</t>
  </si>
  <si>
    <t>Horário De Funcionamento Do Comércio</t>
  </si>
  <si>
    <t>Horário De Linha Aérea</t>
  </si>
  <si>
    <t>Horário De Provas</t>
  </si>
  <si>
    <t>Horário De Trabalho</t>
  </si>
  <si>
    <t>Horário De Trens</t>
  </si>
  <si>
    <t>Hospedagem</t>
  </si>
  <si>
    <t>Idade Para Casamento</t>
  </si>
  <si>
    <t>Impedimento De Licitação</t>
  </si>
  <si>
    <t>Imposto Predial</t>
  </si>
  <si>
    <t>Imposto Sindical</t>
  </si>
  <si>
    <t>Imposto Sobre Vendas</t>
  </si>
  <si>
    <t>Imposto De Exportação</t>
  </si>
  <si>
    <t>Imposto De Indústria E Profissão</t>
  </si>
  <si>
    <t>Imposto De Transmissão</t>
  </si>
  <si>
    <t>Imposto Do Selo</t>
  </si>
  <si>
    <t>Incentivos Fiscais</t>
  </si>
  <si>
    <t>Inclusão De Cargo</t>
  </si>
  <si>
    <t>Incorporação Aos Vencimentos</t>
  </si>
  <si>
    <t>Incorporação De Bens</t>
  </si>
  <si>
    <t>Incorporação De Imóvel</t>
  </si>
  <si>
    <t>Incorporação E Extinção</t>
  </si>
  <si>
    <t>Indeferimento</t>
  </si>
  <si>
    <t>Indeferimento De Benefícios</t>
  </si>
  <si>
    <t>Indicação De Nome</t>
  </si>
  <si>
    <t>Indulto</t>
  </si>
  <si>
    <t>Inexibilidade De Licitação</t>
  </si>
  <si>
    <t>Inexigibilidade Eletrônica</t>
  </si>
  <si>
    <t>Inexigibilidade De Licitação</t>
  </si>
  <si>
    <t>Inexigibilidade De Seleção Pública</t>
  </si>
  <si>
    <t>Inexigência</t>
  </si>
  <si>
    <t>Inexigência De Licitação</t>
  </si>
  <si>
    <t>Informativo</t>
  </si>
  <si>
    <t>Informação</t>
  </si>
  <si>
    <t>Informações Gerais Sobre O Vestibular 2000</t>
  </si>
  <si>
    <t>Infração De Trânsito</t>
  </si>
  <si>
    <t>Inquérito Administrativo</t>
  </si>
  <si>
    <t>Inquérito Econômico</t>
  </si>
  <si>
    <t>Inquérito Policial</t>
  </si>
  <si>
    <t>Inquérito Sobre Cultura De Sementes De Cactus</t>
  </si>
  <si>
    <t>Inquérito Técnico</t>
  </si>
  <si>
    <t>Inscrição</t>
  </si>
  <si>
    <t>Inscrição Cadastral</t>
  </si>
  <si>
    <t>Inscrição Eleitoral</t>
  </si>
  <si>
    <t>Inscrição Estadual</t>
  </si>
  <si>
    <t>Inscrição Fazendária</t>
  </si>
  <si>
    <t>Inscrição Para Concurso</t>
  </si>
  <si>
    <t>Inscrição Previdênciária</t>
  </si>
  <si>
    <t>Inscrição Para Exame De Preparatorio</t>
  </si>
  <si>
    <t>Inscrição Para Prestação De Serviços</t>
  </si>
  <si>
    <t>Inspeção De Saúde</t>
  </si>
  <si>
    <t>Instalação De Cancela</t>
  </si>
  <si>
    <t>Instalação De Faculdade</t>
  </si>
  <si>
    <t>Instalações De Beneficiamento De Algodão</t>
  </si>
  <si>
    <t>Instrumento De Cooperação Técnica E Operacional</t>
  </si>
  <si>
    <t>Instrumento De Repasse</t>
  </si>
  <si>
    <t>Instrução</t>
  </si>
  <si>
    <t>Instrução Complementar Ao Edital</t>
  </si>
  <si>
    <t>Instrução Normativa</t>
  </si>
  <si>
    <t>Instrução Sobre Registro Público</t>
  </si>
  <si>
    <t>Instruções</t>
  </si>
  <si>
    <t>Instruções Para As Eleições</t>
  </si>
  <si>
    <t>Instruções Reguladoras</t>
  </si>
  <si>
    <t>Instruções Sobre Empenho</t>
  </si>
  <si>
    <t>Instruções Aos Criadores</t>
  </si>
  <si>
    <t>Instruções De Competição</t>
  </si>
  <si>
    <t>Instruções De Estrangeiros</t>
  </si>
  <si>
    <t>Instruções De Partidos Políticos</t>
  </si>
  <si>
    <t>Instruções Para Julgamento De Recursos</t>
  </si>
  <si>
    <t>Instruções Para Preenchimento De Função</t>
  </si>
  <si>
    <t>Integralização De Capital</t>
  </si>
  <si>
    <t>Integração De Junta Administrativa</t>
  </si>
  <si>
    <t>Interdição</t>
  </si>
  <si>
    <t>Interrupção De Energia</t>
  </si>
  <si>
    <t>Intimação</t>
  </si>
  <si>
    <t>Inventário De Bens</t>
  </si>
  <si>
    <t>Início De Fiscalização</t>
  </si>
  <si>
    <t>Isenção De Impostos</t>
  </si>
  <si>
    <t>Isenção Do Imposto De Transmissão</t>
  </si>
  <si>
    <t>J&amp;A Participações S.A</t>
  </si>
  <si>
    <t>Jeton</t>
  </si>
  <si>
    <t>Julgamento</t>
  </si>
  <si>
    <t>Julgamento Da Fase De Habilitação Do Convite</t>
  </si>
  <si>
    <t>Julgamento De Convites</t>
  </si>
  <si>
    <t>Julgamento De Processos</t>
  </si>
  <si>
    <t>Junta Eleitoral</t>
  </si>
  <si>
    <t>Junta Plebiscitária</t>
  </si>
  <si>
    <t>Juntas Apuradoras</t>
  </si>
  <si>
    <t>Jurisdição</t>
  </si>
  <si>
    <t>Jurisprudência</t>
  </si>
  <si>
    <t>Justificativa</t>
  </si>
  <si>
    <t>Justificativa Administrativa</t>
  </si>
  <si>
    <t>Justificativa Para O Processo De Dispensa De Contrato</t>
  </si>
  <si>
    <t>Justificação</t>
  </si>
  <si>
    <t>Justificação De Nome</t>
  </si>
  <si>
    <t>Justificação De Óbito</t>
  </si>
  <si>
    <t>Lançamento De Crédito</t>
  </si>
  <si>
    <t>Laudo De Avaliação</t>
  </si>
  <si>
    <t>Laudo De Análise Técnica Provisória</t>
  </si>
  <si>
    <t>Lavratura De Óbito</t>
  </si>
  <si>
    <t>Legendas Partidárias Dos Municípios</t>
  </si>
  <si>
    <t>Legislação Agrária</t>
  </si>
  <si>
    <t>Lei Complementar</t>
  </si>
  <si>
    <t>Lei Complementar Federal</t>
  </si>
  <si>
    <t>Lei Constitucional</t>
  </si>
  <si>
    <t>Lei Federal</t>
  </si>
  <si>
    <t>Lei Municipal</t>
  </si>
  <si>
    <t>Lei Ordinária</t>
  </si>
  <si>
    <t>Lei Orgânica Dos Municípios</t>
  </si>
  <si>
    <t>Lei Orçamentária</t>
  </si>
  <si>
    <t>Lei De Responsabilidade Fiscal</t>
  </si>
  <si>
    <t>Leilão</t>
  </si>
  <si>
    <t>Leilão Extrajudicial</t>
  </si>
  <si>
    <t>Leilão Judicial</t>
  </si>
  <si>
    <t>Leilão Público</t>
  </si>
  <si>
    <t>Leilão De Animais</t>
  </si>
  <si>
    <t>Leilão De Bens Inservíveis</t>
  </si>
  <si>
    <t>Levantamento De Estoque</t>
  </si>
  <si>
    <t>Levantamento De Material</t>
  </si>
  <si>
    <t>Liberação De Verba</t>
  </si>
  <si>
    <t>Licença Doença Na Família</t>
  </si>
  <si>
    <t>Licença Especial</t>
  </si>
  <si>
    <t>Licença Extraordinária</t>
  </si>
  <si>
    <t>Licença Gestante</t>
  </si>
  <si>
    <t>Licença Paternidade</t>
  </si>
  <si>
    <t>Licença Por Motivo De Casamento</t>
  </si>
  <si>
    <t>Licença Por Motivo De Falecimento</t>
  </si>
  <si>
    <t>Licença Prévia</t>
  </si>
  <si>
    <t>Licença Prévia Para Perfuração</t>
  </si>
  <si>
    <t>Licença Prêmio</t>
  </si>
  <si>
    <t>Licença De Exportação</t>
  </si>
  <si>
    <t>Licença De Importação</t>
  </si>
  <si>
    <t>Licença De Instalação</t>
  </si>
  <si>
    <t>Licença De Operação</t>
  </si>
  <si>
    <t>Licença De Transmissão</t>
  </si>
  <si>
    <t>Licença Não Remunerada</t>
  </si>
  <si>
    <t>Licença Para Acompanhar O Cônjuge</t>
  </si>
  <si>
    <t>Licença Para Serviço</t>
  </si>
  <si>
    <t>Licença Para Serviço Militar</t>
  </si>
  <si>
    <t>Licença Para Tratamento De Saúde</t>
  </si>
  <si>
    <t>Licença Para Trato De Interesse Particular</t>
  </si>
  <si>
    <t>Licitação Pública Internacional</t>
  </si>
  <si>
    <t>Licitação Pública Nacional</t>
  </si>
  <si>
    <t>Liquidação Extrajudicial</t>
  </si>
  <si>
    <t>Lista Nominativa</t>
  </si>
  <si>
    <t>Lista De Antiguidade</t>
  </si>
  <si>
    <t>Lista De Classificação</t>
  </si>
  <si>
    <t>Lista De Merecimento</t>
  </si>
  <si>
    <t>Livro Didático</t>
  </si>
  <si>
    <t>Livro De Lançamento De Baixa</t>
  </si>
  <si>
    <t>Local De Reunião</t>
  </si>
  <si>
    <t>Local De Votação</t>
  </si>
  <si>
    <t>Localização De Cadeira</t>
  </si>
  <si>
    <t>Localização De Escola</t>
  </si>
  <si>
    <t>Locação De Imóveis</t>
  </si>
  <si>
    <t>Loteamento De Imóvel</t>
  </si>
  <si>
    <t>Luto Oficial</t>
  </si>
  <si>
    <t>Lista</t>
  </si>
  <si>
    <t>Mandado</t>
  </si>
  <si>
    <t>Mandado De Citação</t>
  </si>
  <si>
    <t>Mandado De Intimação</t>
  </si>
  <si>
    <t>Mandado De Segurança</t>
  </si>
  <si>
    <t>Mandato Eletivo</t>
  </si>
  <si>
    <t>Manifesto</t>
  </si>
  <si>
    <t>Mapa Demonstrativo Da Força Policial</t>
  </si>
  <si>
    <t>Mapa Demonstrativo De Resoluções</t>
  </si>
  <si>
    <t>Mapa Geral Das Comarcas</t>
  </si>
  <si>
    <t>Mapa De Concorrência</t>
  </si>
  <si>
    <t>Mapa De Frequência</t>
  </si>
  <si>
    <t>Mapa De Movimento</t>
  </si>
  <si>
    <t>Marcação De Lagosta</t>
  </si>
  <si>
    <t>Massa Falida</t>
  </si>
  <si>
    <t>Material Médico Odontológico</t>
  </si>
  <si>
    <t>Medalha José Martiniano De Alencar</t>
  </si>
  <si>
    <t>Medalha Justiniano De Serpa</t>
  </si>
  <si>
    <t>Medalha Do Mérito Bombeiro Militar</t>
  </si>
  <si>
    <t>Medalha Do Mérito Funcional</t>
  </si>
  <si>
    <t>Medalha Do Mérito Parlamentar</t>
  </si>
  <si>
    <t>Medida Provisória</t>
  </si>
  <si>
    <t>Medidas Contra Raiva</t>
  </si>
  <si>
    <t>Medidas Para Aumento De Arrecadação</t>
  </si>
  <si>
    <t>Melhoria De Referência</t>
  </si>
  <si>
    <t>Memo</t>
  </si>
  <si>
    <t>Memorando</t>
  </si>
  <si>
    <t>Memorando De Entendimento</t>
  </si>
  <si>
    <t>Memorial Descritivo</t>
  </si>
  <si>
    <t>Memória Justificativa</t>
  </si>
  <si>
    <t>Mensagem</t>
  </si>
  <si>
    <t>Mensalidade Escolar</t>
  </si>
  <si>
    <t>Mesa Eleitoral</t>
  </si>
  <si>
    <t>Mesa Receptora</t>
  </si>
  <si>
    <t>Metas Institucionais</t>
  </si>
  <si>
    <t>Minuta De Contrato</t>
  </si>
  <si>
    <t>Minuta De Escritura De Concessão De Serviço</t>
  </si>
  <si>
    <t>Modelo</t>
  </si>
  <si>
    <t>Modelo De Fichas</t>
  </si>
  <si>
    <t>Modelo Para Publicação</t>
  </si>
  <si>
    <t>Modificativo Do Edital</t>
  </si>
  <si>
    <t>Modificação De Termos</t>
  </si>
  <si>
    <t>Movimentação Financeira</t>
  </si>
  <si>
    <t>Movimentação De Servidor</t>
  </si>
  <si>
    <t>Movimento Adminstrativo</t>
  </si>
  <si>
    <t>Movimento Epidemiológico</t>
  </si>
  <si>
    <t>Movimento Financeiro De Prefeituras</t>
  </si>
  <si>
    <t>Movimento De Cooperativas</t>
  </si>
  <si>
    <t>Movimento De Pessoal</t>
  </si>
  <si>
    <t>Movimento Do Caixa</t>
  </si>
  <si>
    <t>Movimento Dos Feitos</t>
  </si>
  <si>
    <t>Moção</t>
  </si>
  <si>
    <t>Mudança De Disciplina</t>
  </si>
  <si>
    <t>Mudança De Endereço</t>
  </si>
  <si>
    <t>Mudança De Nome</t>
  </si>
  <si>
    <t>Mudança De Razão Social</t>
  </si>
  <si>
    <t>Mudança De Titularidade</t>
  </si>
  <si>
    <t>Multas</t>
  </si>
  <si>
    <t>Mutuários</t>
  </si>
  <si>
    <t>Mandato</t>
  </si>
  <si>
    <t>Negociação Coletiva</t>
  </si>
  <si>
    <t>Nojo</t>
  </si>
  <si>
    <t>Nomeação De Cônsul</t>
  </si>
  <si>
    <t>Nomeação De Mesários</t>
  </si>
  <si>
    <t>Nomeação De Prefeito</t>
  </si>
  <si>
    <t>Nono Termo Aditivo Ao Contrato</t>
  </si>
  <si>
    <t>Norma Técnica</t>
  </si>
  <si>
    <t>Norma De Execução</t>
  </si>
  <si>
    <t>Normas Administrativas</t>
  </si>
  <si>
    <t>Normas Sobre Correspondência</t>
  </si>
  <si>
    <t>Normas De Legislação Tributária</t>
  </si>
  <si>
    <t>Normas De Registro</t>
  </si>
  <si>
    <t>Normas De Transferência Para Cargos</t>
  </si>
  <si>
    <t>Normas Do Ministério Público</t>
  </si>
  <si>
    <t>Normas E Procedimentos</t>
  </si>
  <si>
    <t>Normas Para Carnaval</t>
  </si>
  <si>
    <t>Nota</t>
  </si>
  <si>
    <t>Nota Explicativa</t>
  </si>
  <si>
    <t>Nota Oficial</t>
  </si>
  <si>
    <t>Nota Técnica</t>
  </si>
  <si>
    <t>Nota Aos Associados</t>
  </si>
  <si>
    <t>Nota De Conferência</t>
  </si>
  <si>
    <t>Nota De Empenho</t>
  </si>
  <si>
    <t>Nota De Esclarecimento</t>
  </si>
  <si>
    <t>Nota De Execução</t>
  </si>
  <si>
    <t>Nota De Instrução</t>
  </si>
  <si>
    <t>Nota De Venda</t>
  </si>
  <si>
    <t>Nota Para Boletim</t>
  </si>
  <si>
    <t>Notificação De Despesa</t>
  </si>
  <si>
    <t>Notificação De Emprego</t>
  </si>
  <si>
    <t>Notificação De Falecimento</t>
  </si>
  <si>
    <t>Notificação De Impostos E Taxas</t>
  </si>
  <si>
    <t>Notificação Para Defesa</t>
  </si>
  <si>
    <t>Notícia</t>
  </si>
  <si>
    <t>Número De Vereadores</t>
  </si>
  <si>
    <t>O Consórcio Faísa Trairi S.A.</t>
  </si>
  <si>
    <t>Obrigações De Guerra</t>
  </si>
  <si>
    <t>Ocorrências</t>
  </si>
  <si>
    <t>Oferta Pública De Compra De Ações</t>
  </si>
  <si>
    <t>Oferta De Veículos Usados</t>
  </si>
  <si>
    <t>Ofício</t>
  </si>
  <si>
    <t>Ofício Circular</t>
  </si>
  <si>
    <t>Ofício Recebido</t>
  </si>
  <si>
    <t>Opiniões De Delegados E Fiscais</t>
  </si>
  <si>
    <t>Oportunidade De Negócios</t>
  </si>
  <si>
    <t>Opção De Cargo</t>
  </si>
  <si>
    <t>Ordem De Compra</t>
  </si>
  <si>
    <t>Ordem De Execução De Serviços</t>
  </si>
  <si>
    <t>Ordem De Fornecimento</t>
  </si>
  <si>
    <t>Ordem De Início</t>
  </si>
  <si>
    <t>Ordem De Pagamento</t>
  </si>
  <si>
    <t>Ordem De Paralisação</t>
  </si>
  <si>
    <t>Ordem De Paralisação E Reinício</t>
  </si>
  <si>
    <t>Ordem De Reinício</t>
  </si>
  <si>
    <t>Ordem De Serviço</t>
  </si>
  <si>
    <t>Organização De Diretórios</t>
  </si>
  <si>
    <t>Orientação Normativa</t>
  </si>
  <si>
    <t>Orçamento</t>
  </si>
  <si>
    <t>Orçamento Analítico</t>
  </si>
  <si>
    <t>Orçamento Anual</t>
  </si>
  <si>
    <t>Pagamento De Dividendos</t>
  </si>
  <si>
    <t>Pagamento De Impostos</t>
  </si>
  <si>
    <t>Pagamento De Pessoal</t>
  </si>
  <si>
    <t>Pagamento De Proventos</t>
  </si>
  <si>
    <t>Pagamento De Vencimentos</t>
  </si>
  <si>
    <t>Pagamentos</t>
  </si>
  <si>
    <t>Palestras</t>
  </si>
  <si>
    <t>Parcelamento De Dívida</t>
  </si>
  <si>
    <t>Parecer Normativo</t>
  </si>
  <si>
    <t>Passagens Para Flagelado</t>
  </si>
  <si>
    <t>Pauta De Julgamento</t>
  </si>
  <si>
    <t>Pauta De Preço</t>
  </si>
  <si>
    <t>Pecúlio</t>
  </si>
  <si>
    <t>Pecúlio Especial</t>
  </si>
  <si>
    <t>Pedido De Busca E Apreensão</t>
  </si>
  <si>
    <t>Pedido De Consentimento Para Casar</t>
  </si>
  <si>
    <t>Pedido De Cumprimento De Sentença</t>
  </si>
  <si>
    <t>Pedido De Guarda</t>
  </si>
  <si>
    <t>Pedido De Inscrição</t>
  </si>
  <si>
    <t>Pedido De Interdição</t>
  </si>
  <si>
    <t>Pedido De Licença Prévia Para Perfuração</t>
  </si>
  <si>
    <t>Pedido De Licença De Operação</t>
  </si>
  <si>
    <t>Pedido De Medida Cautelar</t>
  </si>
  <si>
    <t>Pedido De Retificação</t>
  </si>
  <si>
    <t>Pena De Suspensão</t>
  </si>
  <si>
    <t>Penalidades</t>
  </si>
  <si>
    <t>Penas Disciplinares</t>
  </si>
  <si>
    <t>Penhora De Bens</t>
  </si>
  <si>
    <t>Pensão Vitalícia</t>
  </si>
  <si>
    <t>Pensão A Egresso De Colônia</t>
  </si>
  <si>
    <t>Pensão De Montepio Civil</t>
  </si>
  <si>
    <t>Perda De Gratificação</t>
  </si>
  <si>
    <t>Permanência De Estrangeiros</t>
  </si>
  <si>
    <t>Permanência No Cargo</t>
  </si>
  <si>
    <t>Permissão De Serviço</t>
  </si>
  <si>
    <t>Permissão De Uso</t>
  </si>
  <si>
    <t>Permuta De Cargo</t>
  </si>
  <si>
    <t>Petição</t>
  </si>
  <si>
    <t>Petição De Habeas-Corpus</t>
  </si>
  <si>
    <t>Petições Recebidas</t>
  </si>
  <si>
    <t>Planejamento Estratégico</t>
  </si>
  <si>
    <t>Plano Anual De Auditoria</t>
  </si>
  <si>
    <t>Plano Anual De Férias</t>
  </si>
  <si>
    <t>Plano Estadual De Qualificação</t>
  </si>
  <si>
    <t>Plano Geral</t>
  </si>
  <si>
    <t>Plano Nacional De Educação</t>
  </si>
  <si>
    <t>Plano Rodoviário Do Estado</t>
  </si>
  <si>
    <t>Plano De Aplicação</t>
  </si>
  <si>
    <t>Plano De Aplicação De Investimento</t>
  </si>
  <si>
    <t>Plano De Aplicação De Recursos</t>
  </si>
  <si>
    <t>Plano De Auditoria</t>
  </si>
  <si>
    <t>Plano De Ação</t>
  </si>
  <si>
    <t>Plano De Cargos</t>
  </si>
  <si>
    <t>Plano De Contribuição</t>
  </si>
  <si>
    <t>Plano De Curso</t>
  </si>
  <si>
    <t>Plano De Educação</t>
  </si>
  <si>
    <t>Plano De Eletrificação</t>
  </si>
  <si>
    <t>Plano De Ensino</t>
  </si>
  <si>
    <t>Plano De Viagem</t>
  </si>
  <si>
    <t>Plano Do Curso De Formação E Treinamento</t>
  </si>
  <si>
    <t>Planta De Escola Rural</t>
  </si>
  <si>
    <t>Plantão Tributário</t>
  </si>
  <si>
    <t>Plantão De Farmácias</t>
  </si>
  <si>
    <t>Pleito De Renovação</t>
  </si>
  <si>
    <t>Policiamento Do Carnaval</t>
  </si>
  <si>
    <t>Política De Segurança</t>
  </si>
  <si>
    <t>Ponto Facultativo</t>
  </si>
  <si>
    <t>Portaria De Suprimento De Fundos</t>
  </si>
  <si>
    <t>Posição De Processos</t>
  </si>
  <si>
    <t>Posse</t>
  </si>
  <si>
    <t>Posto Policial</t>
  </si>
  <si>
    <t>Precatório</t>
  </si>
  <si>
    <t>Pregão</t>
  </si>
  <si>
    <t>Pregão Eletrônico</t>
  </si>
  <si>
    <t>Pregão Presencial</t>
  </si>
  <si>
    <t>Preparo De Apelação</t>
  </si>
  <si>
    <t>Preparo De Feitos</t>
  </si>
  <si>
    <t>Presença Dos Conselheiros</t>
  </si>
  <si>
    <t>Prestação De Contas</t>
  </si>
  <si>
    <t>Prestação De Serviços</t>
  </si>
  <si>
    <t>Preço De Combustíveis</t>
  </si>
  <si>
    <t>Preço Do Alcool</t>
  </si>
  <si>
    <t>Preço Do Café</t>
  </si>
  <si>
    <t>Preço Do Leite</t>
  </si>
  <si>
    <t>Preço Do Pão</t>
  </si>
  <si>
    <t>Preços Dos Gêneros</t>
  </si>
  <si>
    <t>Primeiro Aditivo Ao Contrato</t>
  </si>
  <si>
    <t>Primeiro Aditivo Ao Contrato De Prestação De Serviços</t>
  </si>
  <si>
    <t>Primeiro Aditivo Ao Convênio</t>
  </si>
  <si>
    <t>Primeiro Aditivo Ao Edital</t>
  </si>
  <si>
    <t>Primeiro Aditivo Ao Termo De Cessão De Uso</t>
  </si>
  <si>
    <t>Primeiro Termo Aditivo Ao Contrato</t>
  </si>
  <si>
    <t>Primeiro Termo Aditivo Ao Convênio</t>
  </si>
  <si>
    <t>Primeiro Termo Aditivo Ao Estatuto</t>
  </si>
  <si>
    <t>Primeiro Termo Aditivo De Ratificação Ao Contrato</t>
  </si>
  <si>
    <t>Primeiro Termo De Aditamento Ao Contrato</t>
  </si>
  <si>
    <t>Primeiro Termo De Aditivo Ao Contrato</t>
  </si>
  <si>
    <t>Primeiro Termo De Aditivo Ao Contrato De Obras E Serviços</t>
  </si>
  <si>
    <t>Prisão</t>
  </si>
  <si>
    <t>Prisão Administrativa</t>
  </si>
  <si>
    <t>Procedimento Preparatório</t>
  </si>
  <si>
    <t>Processo</t>
  </si>
  <si>
    <t>Processo Administrativo</t>
  </si>
  <si>
    <t>Processo Administrativo Disciplinar</t>
  </si>
  <si>
    <t>Processo Disciplinar</t>
  </si>
  <si>
    <t>Processo Eleitoral</t>
  </si>
  <si>
    <t>Processo Licitatório</t>
  </si>
  <si>
    <t>Processo Memo</t>
  </si>
  <si>
    <t>Processo Regular</t>
  </si>
  <si>
    <t>Processo Seletivo</t>
  </si>
  <si>
    <t>Processo De Intervenção</t>
  </si>
  <si>
    <t>Processo De Reabilitação</t>
  </si>
  <si>
    <t>Processo De Reclamação</t>
  </si>
  <si>
    <t>Processo De Recurso</t>
  </si>
  <si>
    <t>Processo De Tramitação</t>
  </si>
  <si>
    <t>Proclamas De Casamento</t>
  </si>
  <si>
    <t>Procuração</t>
  </si>
  <si>
    <t>Produtividade</t>
  </si>
  <si>
    <t>Programa</t>
  </si>
  <si>
    <t>Programa Disciplinar</t>
  </si>
  <si>
    <t>Programa Emergencial De Frentes Produtivas</t>
  </si>
  <si>
    <t>Programa Hora De Plantar</t>
  </si>
  <si>
    <t>Programa Materno Infantil Do Estado Do Ceará</t>
  </si>
  <si>
    <t>Programa De Combate À Pobreza Rural</t>
  </si>
  <si>
    <t>Programa De Estudo</t>
  </si>
  <si>
    <t>Programa De Formação Do Servidor Público</t>
  </si>
  <si>
    <t>Programa De Infra-Estrutura Básica</t>
  </si>
  <si>
    <t>Programação</t>
  </si>
  <si>
    <t>Progressão</t>
  </si>
  <si>
    <t>Progressão Horizontal</t>
  </si>
  <si>
    <t>Progressão Por Antigüidade</t>
  </si>
  <si>
    <t>Progressão Por Avaliação</t>
  </si>
  <si>
    <t>Progressão Por Desempenho</t>
  </si>
  <si>
    <t>Progressão Por Merecimento</t>
  </si>
  <si>
    <t>Proibição</t>
  </si>
  <si>
    <t>Proibição De Estacionamento De Veículos</t>
  </si>
  <si>
    <t>Proibição De Saída Gêneros Alimentícios</t>
  </si>
  <si>
    <t>Projeto</t>
  </si>
  <si>
    <t>Projeto Abolição</t>
  </si>
  <si>
    <t>Projeto São José</t>
  </si>
  <si>
    <t>Projeto De Constituição</t>
  </si>
  <si>
    <t>Projeto De Emenda Constitucional</t>
  </si>
  <si>
    <t>Projeto De Lei</t>
  </si>
  <si>
    <t>Projeto De Resolução</t>
  </si>
  <si>
    <t>Promover Ato</t>
  </si>
  <si>
    <t>Promoção Por Antigüidade</t>
  </si>
  <si>
    <t>Promoção Por Merecimento</t>
  </si>
  <si>
    <t>Promoção Por Avaliação</t>
  </si>
  <si>
    <t>Propaganda</t>
  </si>
  <si>
    <t>Propaganda Eleitoral</t>
  </si>
  <si>
    <t>Proposta Orçamentária</t>
  </si>
  <si>
    <t>Proposta Técnica</t>
  </si>
  <si>
    <t>Proposta De Emenda Constitucional</t>
  </si>
  <si>
    <t>Proposta De Fixação De Despesa</t>
  </si>
  <si>
    <t>Proposta De Preços</t>
  </si>
  <si>
    <t>Proposta De Subemenda Constitucional</t>
  </si>
  <si>
    <t>Prorrogação De Contrato</t>
  </si>
  <si>
    <t>Prorrogação De Disposição</t>
  </si>
  <si>
    <t>Prorrogação De Ofício</t>
  </si>
  <si>
    <t>Prorrogação De Prazo</t>
  </si>
  <si>
    <t>Prorrogação De Suspensão</t>
  </si>
  <si>
    <t>Prorrogação Do Afastamento</t>
  </si>
  <si>
    <t>Prorrogação Do Edital Detomada De Preços</t>
  </si>
  <si>
    <t>Prospecto</t>
  </si>
  <si>
    <t>Protesto</t>
  </si>
  <si>
    <t>Protocolo</t>
  </si>
  <si>
    <t>Protocolo Administrativo</t>
  </si>
  <si>
    <t>Protocolo De Fiscalização</t>
  </si>
  <si>
    <t>Protocolo De Intenções</t>
  </si>
  <si>
    <t>Protocolo De Cooperação</t>
  </si>
  <si>
    <t>Prova De Habilitação</t>
  </si>
  <si>
    <t>Proventos</t>
  </si>
  <si>
    <t>Provimento</t>
  </si>
  <si>
    <t>Provimento De Cargo</t>
  </si>
  <si>
    <t>Provimento De Cargo Público</t>
  </si>
  <si>
    <t>Prêmio</t>
  </si>
  <si>
    <t>Prêmio Literário</t>
  </si>
  <si>
    <t>Prêmio Singular</t>
  </si>
  <si>
    <t>Publicação De Livros</t>
  </si>
  <si>
    <t>Publicação De Matéria</t>
  </si>
  <si>
    <t>Publicação De Revista</t>
  </si>
  <si>
    <t>Publicações Para Venda</t>
  </si>
  <si>
    <t>Pública Forma</t>
  </si>
  <si>
    <t>Planilha</t>
  </si>
  <si>
    <t>Quadro Demonstrativo</t>
  </si>
  <si>
    <t>Quadro Demonstrativo Da Execução Orçamentária</t>
  </si>
  <si>
    <t>Quadro Demonstrativo De Acionistas</t>
  </si>
  <si>
    <t>Quadro Demonstrativo De Créditos</t>
  </si>
  <si>
    <t>Quadro Demonstrativo De Gêneros Exportados</t>
  </si>
  <si>
    <t>Quadro Demonstrativo De Portarias</t>
  </si>
  <si>
    <t>Quadro Demonstrativo Dos Feitos</t>
  </si>
  <si>
    <t>Quadro De Cargos</t>
  </si>
  <si>
    <t>Quadro De Despesas Comparadas</t>
  </si>
  <si>
    <t>Quadro De Diárias E/Ou Ajuda De Custo</t>
  </si>
  <si>
    <t>Quadro De Frequência</t>
  </si>
  <si>
    <t>Quadro De Funcionários</t>
  </si>
  <si>
    <t>Quadro De Obras</t>
  </si>
  <si>
    <t>Quadro De Pessoal Diarista</t>
  </si>
  <si>
    <t>Quadro De Rendas Comparadas</t>
  </si>
  <si>
    <t>Quadro De Uso</t>
  </si>
  <si>
    <t>Quadro Único Do Estado</t>
  </si>
  <si>
    <t>Qualificação</t>
  </si>
  <si>
    <t>Qualificação Ex-Ofício</t>
  </si>
  <si>
    <t>Quarto Aditivo Ao Termo De Cessão De Uso</t>
  </si>
  <si>
    <t>Quarto Termo Aditivo Ao Contrato</t>
  </si>
  <si>
    <t>Quarto Termo Aditivo Ao Convênio</t>
  </si>
  <si>
    <t>Quartotermo De Aditamento Ao Contrato</t>
  </si>
  <si>
    <t>Questionários Agrícolas</t>
  </si>
  <si>
    <t>Questões Escolares</t>
  </si>
  <si>
    <t>Quinquênio</t>
  </si>
  <si>
    <t>Quinto Termo Aditivo Ao Contrato</t>
  </si>
  <si>
    <t>Quinto Termo Aditivo Ao Convênio</t>
  </si>
  <si>
    <t>Quinto Termo De Aditamento Ao Contrato</t>
  </si>
  <si>
    <t>Quitação De Contas</t>
  </si>
  <si>
    <t>R.M.</t>
  </si>
  <si>
    <t>Ratificação De Ato De Dispensa De Licitação</t>
  </si>
  <si>
    <t>Ratificação De Ato De Inexibilidade De Licitação</t>
  </si>
  <si>
    <t>Ratificação De Dispensa De Licitação</t>
  </si>
  <si>
    <t>Ratificação De Inexigibilidade De Licitação</t>
  </si>
  <si>
    <t>Re-Ratificação Ao Termo De Doação</t>
  </si>
  <si>
    <t>Readaptação De Cargo</t>
  </si>
  <si>
    <t>Reajuste</t>
  </si>
  <si>
    <t>Reajuste De Proventos</t>
  </si>
  <si>
    <t>Reajuste De Tarifas</t>
  </si>
  <si>
    <t>Reajuste De Vencimentos</t>
  </si>
  <si>
    <t>Recadastramento</t>
  </si>
  <si>
    <t>Receita</t>
  </si>
  <si>
    <t>Receita Orçamentária</t>
  </si>
  <si>
    <t>Receita Do Interior</t>
  </si>
  <si>
    <t>Receita E Despesa</t>
  </si>
  <si>
    <t>Receita E Despesa De Prefeituras</t>
  </si>
  <si>
    <t>Receituário De Entorpecentes</t>
  </si>
  <si>
    <t>Reclamação</t>
  </si>
  <si>
    <t>Reclassificação Do Quadro</t>
  </si>
  <si>
    <t>Recolhimento Tributário</t>
  </si>
  <si>
    <t>Recolhimento Ao Tesouro Do Estado</t>
  </si>
  <si>
    <t>Recolhimento De Renda</t>
  </si>
  <si>
    <t>Recolhimento De Telefones</t>
  </si>
  <si>
    <t>Recomendação</t>
  </si>
  <si>
    <t>Reconhecimento Diplomático</t>
  </si>
  <si>
    <t>Reconhecimento De Consul</t>
  </si>
  <si>
    <t>Reconhecimento De Curso</t>
  </si>
  <si>
    <t>Reconhecimento De Dívida</t>
  </si>
  <si>
    <t>Reconhecimento De Serviço</t>
  </si>
  <si>
    <t>Reconhecimento De Sindicato</t>
  </si>
  <si>
    <t>Reconsideração De Ato</t>
  </si>
  <si>
    <t>Recrutamento De Pessoal</t>
  </si>
  <si>
    <t>Recuperação De Moradia</t>
  </si>
  <si>
    <t>Recurso Crime</t>
  </si>
  <si>
    <t>Recurso Crime Em Sentido Estrito</t>
  </si>
  <si>
    <t>Recurso Denegatório</t>
  </si>
  <si>
    <t>Recurso Extraordinário</t>
  </si>
  <si>
    <t>Recurso Ordinário</t>
  </si>
  <si>
    <t>Recurso De Apuração</t>
  </si>
  <si>
    <t>Recurso De Liquidação</t>
  </si>
  <si>
    <t>Recurso De Revista</t>
  </si>
  <si>
    <t>Recurso De Revisão</t>
  </si>
  <si>
    <t>Recursos Devolvidos Ao Supremo Tribunal Federal</t>
  </si>
  <si>
    <t>Redistribuição De Cargo</t>
  </si>
  <si>
    <t>Redução Da Carga Horária</t>
  </si>
  <si>
    <t>Redução De Carga Horária</t>
  </si>
  <si>
    <t>Reequilíbrio Econômico-Financeiro</t>
  </si>
  <si>
    <t>Reestabelecimento De Vínculo Funcional</t>
  </si>
  <si>
    <t>Reestruturação De Função</t>
  </si>
  <si>
    <t>Reestruturação De Funções</t>
  </si>
  <si>
    <t>Refeições No Presídio</t>
  </si>
  <si>
    <t>Reforma Ex-Ofício</t>
  </si>
  <si>
    <t>Reforma Constitucional</t>
  </si>
  <si>
    <t>Reforma Disciplinar</t>
  </si>
  <si>
    <t>Reforma Estatutária</t>
  </si>
  <si>
    <t>Reformulação De Ato</t>
  </si>
  <si>
    <t>Regime Diferenciado De Contratações Públicas</t>
  </si>
  <si>
    <t>Regime De Trabalho</t>
  </si>
  <si>
    <t>Regimento</t>
  </si>
  <si>
    <t>Regimento Interno</t>
  </si>
  <si>
    <t>Registro Cadastral</t>
  </si>
  <si>
    <t>Registro Industrial</t>
  </si>
  <si>
    <t>Registro De Associação Profissional</t>
  </si>
  <si>
    <t>Registro De Candidato</t>
  </si>
  <si>
    <t>Registro De Chapas</t>
  </si>
  <si>
    <t>Registro De Diretor De Escola</t>
  </si>
  <si>
    <t>Registro De Diretório</t>
  </si>
  <si>
    <t>Registro De Estabelecimento Avícola</t>
  </si>
  <si>
    <t>Registro De Firma</t>
  </si>
  <si>
    <t>Registro De Fundação</t>
  </si>
  <si>
    <t>Registro De Imóveis</t>
  </si>
  <si>
    <t>Registro De Marca</t>
  </si>
  <si>
    <t>Registro De Propriedade Rural</t>
  </si>
  <si>
    <t>Regiões Agrícolas</t>
  </si>
  <si>
    <t>Regiões Escolares</t>
  </si>
  <si>
    <t>Regiões Fiscais</t>
  </si>
  <si>
    <t>Regulamento</t>
  </si>
  <si>
    <t>Regulamento Eleitoral</t>
  </si>
  <si>
    <t>Regulamento Geral</t>
  </si>
  <si>
    <t>Regulamento Interno</t>
  </si>
  <si>
    <t>Regulamento Da Guarda Municipal</t>
  </si>
  <si>
    <t>Regulamento Das Mesas De Rendas</t>
  </si>
  <si>
    <t>Regulamento De Educação Física</t>
  </si>
  <si>
    <t>Regulamento De Funções E Atribuições</t>
  </si>
  <si>
    <t>Regularização De Situação De Filhos</t>
  </si>
  <si>
    <t>Rejeição De Embargos</t>
  </si>
  <si>
    <t>Relatório Da Administração</t>
  </si>
  <si>
    <t>Relatório Da Comissão Parlamentar De Inquérito</t>
  </si>
  <si>
    <t>Relatório Da Correição</t>
  </si>
  <si>
    <t>Relatório Da Diretoria</t>
  </si>
  <si>
    <t>Relatório De Atividades</t>
  </si>
  <si>
    <t>Relatório De Auditoria</t>
  </si>
  <si>
    <t>Relatório De Consumo</t>
  </si>
  <si>
    <t>Relatório De Correios E Telégrafos</t>
  </si>
  <si>
    <t>Relatório De Culturas Agrícolas</t>
  </si>
  <si>
    <t>Relatório De Execução Orçamentária</t>
  </si>
  <si>
    <t>Relatório De Gestão Fiscal</t>
  </si>
  <si>
    <t>Relatório De Impacto Ambiental</t>
  </si>
  <si>
    <t>Relatório De Instrução</t>
  </si>
  <si>
    <t>Relatório De Poços</t>
  </si>
  <si>
    <t>Relatório De Sindicância</t>
  </si>
  <si>
    <t>Relatório De Trabalhadores</t>
  </si>
  <si>
    <t>Relatório De Trabalho</t>
  </si>
  <si>
    <t>Relação</t>
  </si>
  <si>
    <t>Relação Nominal</t>
  </si>
  <si>
    <t>Relação Da Chapa</t>
  </si>
  <si>
    <t>Relação Das Empresas</t>
  </si>
  <si>
    <t>Relação Das Farmácias</t>
  </si>
  <si>
    <t>Relação De Acionistas</t>
  </si>
  <si>
    <t>Relação De Advogados</t>
  </si>
  <si>
    <t>Relação De Alunos Aprovados</t>
  </si>
  <si>
    <t>Relação De Alunos Reprovados</t>
  </si>
  <si>
    <t>Relação De Aposentados</t>
  </si>
  <si>
    <t>Relação De Ações</t>
  </si>
  <si>
    <t>Relação De Bens</t>
  </si>
  <si>
    <t>Relação De Bens Imóveis</t>
  </si>
  <si>
    <t>Relação De Bens Móveis</t>
  </si>
  <si>
    <t>Relação De Candidatos</t>
  </si>
  <si>
    <t>Relação De Candidatos Aprovados</t>
  </si>
  <si>
    <t>Relação De Comerciantes</t>
  </si>
  <si>
    <t>Relação De Comissões</t>
  </si>
  <si>
    <t>Relação De Curadores E Promotores</t>
  </si>
  <si>
    <t>Relação De Deputados</t>
  </si>
  <si>
    <t>Relação De Deputados Diplomados</t>
  </si>
  <si>
    <t>Relação De Eleitores</t>
  </si>
  <si>
    <t>Relação De Encadernações</t>
  </si>
  <si>
    <t>Relação De Enfermeiros</t>
  </si>
  <si>
    <t>Relação De Entidades/Empresas</t>
  </si>
  <si>
    <t>Relação De Escolas</t>
  </si>
  <si>
    <t>Relação De Feitos Julgados</t>
  </si>
  <si>
    <t>Relação De Funcionários</t>
  </si>
  <si>
    <t>Relação De Funcionários Excluídos De Repartições</t>
  </si>
  <si>
    <t>Relação De Importâncias De Preparos E Feitos</t>
  </si>
  <si>
    <t>Relação De Juízes</t>
  </si>
  <si>
    <t>Relação De Leiloeiros</t>
  </si>
  <si>
    <t>Relação De Livros</t>
  </si>
  <si>
    <t>Relação De Material</t>
  </si>
  <si>
    <t>Relação De Médicos</t>
  </si>
  <si>
    <t>Relação De Objetos Apreendidos</t>
  </si>
  <si>
    <t>Relação De Objetos E Importâncias Devolvidas</t>
  </si>
  <si>
    <t>Relação De Objetos E Importâncias Entradas</t>
  </si>
  <si>
    <t>Relação De Obras</t>
  </si>
  <si>
    <t>Relação De Ofertas</t>
  </si>
  <si>
    <t>Relação De Pareceres</t>
  </si>
  <si>
    <t>Relação De Pessoal</t>
  </si>
  <si>
    <t>Relação De Portarias</t>
  </si>
  <si>
    <t>Relação De Prefeitos</t>
  </si>
  <si>
    <t>Relação De Prefeituras Municipais</t>
  </si>
  <si>
    <t>Relação De Processos</t>
  </si>
  <si>
    <t>Relação De Professores</t>
  </si>
  <si>
    <t>Relação De Professores Para Aulas Extras</t>
  </si>
  <si>
    <t>Relação De Promotores</t>
  </si>
  <si>
    <t>Relação De Questionários Anulados</t>
  </si>
  <si>
    <t>Relação De Servidores</t>
  </si>
  <si>
    <t>Relação De Seções Eleitorais</t>
  </si>
  <si>
    <t>Relação De Sócios</t>
  </si>
  <si>
    <t>Relação De Terras</t>
  </si>
  <si>
    <t>Relação De Títulos Descontados</t>
  </si>
  <si>
    <t>Relação De Títulos Eleitorais</t>
  </si>
  <si>
    <t>Relação De Veiculos Multados</t>
  </si>
  <si>
    <t>Relação De Veículos Apreendidos</t>
  </si>
  <si>
    <t>Relação Dos Eleitores</t>
  </si>
  <si>
    <t>Relação Dos Municípios</t>
  </si>
  <si>
    <t>Relação Dos Sindicatos</t>
  </si>
  <si>
    <t>Relação Dos Tradutores Públicos E Intérpretes Comerciais</t>
  </si>
  <si>
    <t>Relógio Braille</t>
  </si>
  <si>
    <t>Remessa De Autos Para O Arquivo Público</t>
  </si>
  <si>
    <t>Remuneração</t>
  </si>
  <si>
    <t>Remuneração De Estagiário</t>
  </si>
  <si>
    <t>Remuneração De Posto De Saúde</t>
  </si>
  <si>
    <t>Renovação Da Cessão</t>
  </si>
  <si>
    <t>Renovação Da Requisição</t>
  </si>
  <si>
    <t>Renovação De Cadastro</t>
  </si>
  <si>
    <t>Renovação De Licença</t>
  </si>
  <si>
    <t>Renovação De Mandato</t>
  </si>
  <si>
    <t>Renovação Do Afastamento</t>
  </si>
  <si>
    <t>Renúncia Crime</t>
  </si>
  <si>
    <t>Renúncia De Cargo</t>
  </si>
  <si>
    <t>Renúncia De Mandato Legislativo</t>
  </si>
  <si>
    <t>Renúncia Dos Provimentos Da Aposentadoria</t>
  </si>
  <si>
    <t>Reparação De Dano</t>
  </si>
  <si>
    <t>Repasse De Recursos</t>
  </si>
  <si>
    <t>Repreensão</t>
  </si>
  <si>
    <t>Representação</t>
  </si>
  <si>
    <t>Representações</t>
  </si>
  <si>
    <t>Republicação Da Tomada De Preços</t>
  </si>
  <si>
    <t>Republicação De Ato</t>
  </si>
  <si>
    <t>Requerimento</t>
  </si>
  <si>
    <t>Requisição De Funcionário</t>
  </si>
  <si>
    <t>Rescisão Unilateral Do Contrato</t>
  </si>
  <si>
    <t>Rescisão Unilateral Do Termo De Permissão</t>
  </si>
  <si>
    <t>Rescisão De Cessão De Uso</t>
  </si>
  <si>
    <t>Rescisão De Contrato</t>
  </si>
  <si>
    <t>Rescisão De Contrato De Empreitada</t>
  </si>
  <si>
    <t>Rescisão De Contrato De Locação</t>
  </si>
  <si>
    <t>Rescisão De Contrato De Trabalho</t>
  </si>
  <si>
    <t>Rescisão De Contratos De Trabalho Por Prazo Indeterminado</t>
  </si>
  <si>
    <t>Rescisão De Convênio</t>
  </si>
  <si>
    <t>Rescisão De Credenciamento</t>
  </si>
  <si>
    <t>Reserva Remunerada</t>
  </si>
  <si>
    <t>Reserva Não Remunerada</t>
  </si>
  <si>
    <t>Resolução Administrativa</t>
  </si>
  <si>
    <t>Resolução De Diretoria</t>
  </si>
  <si>
    <t>Ressarcimento</t>
  </si>
  <si>
    <t>Restituição Financeira</t>
  </si>
  <si>
    <t>Resultado Da Premiação</t>
  </si>
  <si>
    <t>Resultado Da Tomada De Preços</t>
  </si>
  <si>
    <t>Resultado De Concorrência Pública Internacional</t>
  </si>
  <si>
    <t>Resultado De Provas</t>
  </si>
  <si>
    <t>Resultado De Sindicância</t>
  </si>
  <si>
    <t>Resultados Eleitorais</t>
  </si>
  <si>
    <t>Resumo De Exposição De Motivo</t>
  </si>
  <si>
    <t>Resumo De Processo</t>
  </si>
  <si>
    <t>Resumo De Vendas</t>
  </si>
  <si>
    <t>Resumo Do Edital</t>
  </si>
  <si>
    <t>Retificação</t>
  </si>
  <si>
    <t>Retificação De Apostila</t>
  </si>
  <si>
    <t>Retificação De Data</t>
  </si>
  <si>
    <t>Retificação De Estado Civil</t>
  </si>
  <si>
    <t>Retificação De Idade</t>
  </si>
  <si>
    <t>Retificação De Nome</t>
  </si>
  <si>
    <t>Retificação De Tomada De Preços</t>
  </si>
  <si>
    <t>Retificação De Óbito</t>
  </si>
  <si>
    <t>Retificação Do Extrato Do Contrato</t>
  </si>
  <si>
    <t>Retificação Do Extrato Do Convênio</t>
  </si>
  <si>
    <t>Retomada Do Edital De Tomada De Preços</t>
  </si>
  <si>
    <t>Retorno Ao Órgão De Origem</t>
  </si>
  <si>
    <t>Retorno Às Funções</t>
  </si>
  <si>
    <t>Retroação De Promoção</t>
  </si>
  <si>
    <t>Reunião Extraordinária</t>
  </si>
  <si>
    <t>Reunião Ordinária</t>
  </si>
  <si>
    <t>Reunião Da Diretoria</t>
  </si>
  <si>
    <t>Reunião De Sócios</t>
  </si>
  <si>
    <t>Reunião Do Conselho Consultivo</t>
  </si>
  <si>
    <t>Reunião Do Conselho Deliberativo</t>
  </si>
  <si>
    <t>Reunião Do Conselho Fiscal</t>
  </si>
  <si>
    <t>Reunião Do Conselho Paroquial</t>
  </si>
  <si>
    <t>Reunião Do Conselho Técnico</t>
  </si>
  <si>
    <t>Reunião Do Conselho De Administração</t>
  </si>
  <si>
    <t>Reunião Do Conselho De Representantes</t>
  </si>
  <si>
    <t>Reunião Do Plenário</t>
  </si>
  <si>
    <t>Revalidação De Ato</t>
  </si>
  <si>
    <t>Revista Litoral</t>
  </si>
  <si>
    <t>Revista Rodoviária</t>
  </si>
  <si>
    <t>Revisão Fiscal</t>
  </si>
  <si>
    <t>Revisão Salarial</t>
  </si>
  <si>
    <t>Revisão De Aposentadoria</t>
  </si>
  <si>
    <t>Revisão De Ato</t>
  </si>
  <si>
    <t>Revisão De Cláusula</t>
  </si>
  <si>
    <t>Revisão De Preços Ao Contrato</t>
  </si>
  <si>
    <t>Revisão De Reserva Remunerada</t>
  </si>
  <si>
    <t>Revisão De Veto</t>
  </si>
  <si>
    <t>Revisão Do Veto À Lei</t>
  </si>
  <si>
    <t>Revogação Da Tomada De Preços</t>
  </si>
  <si>
    <t>Revogação De Inexigibilidade De Contrato</t>
  </si>
  <si>
    <t>Revogação De Inexigibilidade De Licitação</t>
  </si>
  <si>
    <t>Revogação De Licença Extraordinária</t>
  </si>
  <si>
    <t>Revogação De Licitação</t>
  </si>
  <si>
    <t>Revogação Do Termo De Doação</t>
  </si>
  <si>
    <t>Roteiro De Atuação</t>
  </si>
  <si>
    <t>Roteiro De Atuação Integrada</t>
  </si>
  <si>
    <t>Sam Participações S.A</t>
  </si>
  <si>
    <t>Salário Educação</t>
  </si>
  <si>
    <t>Salário Família</t>
  </si>
  <si>
    <t>Sanção Disciplinar</t>
  </si>
  <si>
    <t>Saída De Detento</t>
  </si>
  <si>
    <t>Saída De Mercadorias</t>
  </si>
  <si>
    <t>Secretário De Escola</t>
  </si>
  <si>
    <t>Secção Infantil</t>
  </si>
  <si>
    <t>Secção Judiciária</t>
  </si>
  <si>
    <t>Segundo Aditivo Ao Contrato</t>
  </si>
  <si>
    <t>Segundo Aditivo Ao Contrato De Prestação De Serviço</t>
  </si>
  <si>
    <t>Segundo Aditivo Ao Edital</t>
  </si>
  <si>
    <t>Segundo Aditivo Ao Termo De Cessão De Uso</t>
  </si>
  <si>
    <t>Segundo Termo Aditivo Ao Contrato</t>
  </si>
  <si>
    <t>Segundo Termo Aditivo Ao Convênio</t>
  </si>
  <si>
    <t>Segundo Termo De Aditamento Ao Contrato</t>
  </si>
  <si>
    <t>Segundo Termo De Aditivo Ao Contrato</t>
  </si>
  <si>
    <t>Seleção Ampla</t>
  </si>
  <si>
    <t>Seleção Pública</t>
  </si>
  <si>
    <t>Seleção Restrita</t>
  </si>
  <si>
    <t>Seleção De Comissário</t>
  </si>
  <si>
    <t>Seleção De Pessoal</t>
  </si>
  <si>
    <t>Seleção De Professores</t>
  </si>
  <si>
    <t>Semana Da Pátria</t>
  </si>
  <si>
    <t>Sentença</t>
  </si>
  <si>
    <t>Serviço Autônomo De Água E Esgoto Do Município De Solonópole</t>
  </si>
  <si>
    <t>Serviço Aéreo</t>
  </si>
  <si>
    <t>Serviço Extraordinário</t>
  </si>
  <si>
    <t>Serviços Gráficos</t>
  </si>
  <si>
    <t>Serviços De Terceiros</t>
  </si>
  <si>
    <t>Sessão</t>
  </si>
  <si>
    <t>Sessão Extraordinária</t>
  </si>
  <si>
    <t>Sessão Ordinária</t>
  </si>
  <si>
    <t>Sessão Pública</t>
  </si>
  <si>
    <t>Sessão De Instalação</t>
  </si>
  <si>
    <t>Sessões Para Fiscalização</t>
  </si>
  <si>
    <t>Sexto Termo Aditivo Ao Contrato</t>
  </si>
  <si>
    <t>Shopping</t>
  </si>
  <si>
    <t>Sindicância</t>
  </si>
  <si>
    <t>Sistema Estadual De Educação</t>
  </si>
  <si>
    <t>Sistema De Contabilidade Das Prefeituras Municipais</t>
  </si>
  <si>
    <t>Sistema De Educação Primária E Básica</t>
  </si>
  <si>
    <t>Solicitação</t>
  </si>
  <si>
    <t>Solicitação De Aditivo De Reforços</t>
  </si>
  <si>
    <t>Solicitação De Autorização</t>
  </si>
  <si>
    <t>Solicitação De Expressões De Interesse</t>
  </si>
  <si>
    <t>Solicitação De Manifestações De Interesse</t>
  </si>
  <si>
    <t>Solicitação De Pagamento</t>
  </si>
  <si>
    <t>Solicitação De Proposta</t>
  </si>
  <si>
    <t>Solicitação De Oferta</t>
  </si>
  <si>
    <t>Solução De Inquérito Técnico</t>
  </si>
  <si>
    <t>Solução De Procedimento Disciplinar</t>
  </si>
  <si>
    <t>Sorteio Mensal</t>
  </si>
  <si>
    <t>Sorteio Seu Talão Vale Um Milhão</t>
  </si>
  <si>
    <t>Sorteio De Prêmios</t>
  </si>
  <si>
    <t>Sub-Rogação De Contrato</t>
  </si>
  <si>
    <t>Subscrição De Ações</t>
  </si>
  <si>
    <t>Subvenção</t>
  </si>
  <si>
    <t>Subvenção Social</t>
  </si>
  <si>
    <t>Sucessão Provisória</t>
  </si>
  <si>
    <t>Supervisão De Ações</t>
  </si>
  <si>
    <t>Suplementação De Verba</t>
  </si>
  <si>
    <t>Suprimento De Fundos</t>
  </si>
  <si>
    <t>Suprimento De Numerário</t>
  </si>
  <si>
    <t>Suspensão</t>
  </si>
  <si>
    <t>Suspensão De Ação</t>
  </si>
  <si>
    <t>Suspensão De Direitos Políticos</t>
  </si>
  <si>
    <t>Suspensão De Execução De Leis</t>
  </si>
  <si>
    <t>Suspensão De Funcionamento</t>
  </si>
  <si>
    <t>Suspensão De Penalidades</t>
  </si>
  <si>
    <t>Suspensão De Vínculo Funcional</t>
  </si>
  <si>
    <t>Série Funcional</t>
  </si>
  <si>
    <t>Sétimo Aditivo Ao Contrato Social</t>
  </si>
  <si>
    <t>Súmula</t>
  </si>
  <si>
    <t>Súmula De Jurisprudência</t>
  </si>
  <si>
    <t>Termo De Autorização De Uso</t>
  </si>
  <si>
    <t>Termo De Prorrogação</t>
  </si>
  <si>
    <t>Tabela Numérica De Diarista</t>
  </si>
  <si>
    <t>Tabela Numérica De Diaristas</t>
  </si>
  <si>
    <t>Tabela Numérica De Mensalistas</t>
  </si>
  <si>
    <t>Tabela Salarial</t>
  </si>
  <si>
    <t>Tabela De Cargos</t>
  </si>
  <si>
    <t>Tabela De Cargos Isolados E De Carreira</t>
  </si>
  <si>
    <t>Tabela De Comissões</t>
  </si>
  <si>
    <t>Tabela De Contr. De Serventuários E Funcionários Da Justiça</t>
  </si>
  <si>
    <t>Tabela De Contraprestação De Serviços</t>
  </si>
  <si>
    <t>Tabela De Despachos</t>
  </si>
  <si>
    <t>Tabela De Diárias E Consultas</t>
  </si>
  <si>
    <t>Tabela De Emolumentos</t>
  </si>
  <si>
    <t>Tabela De Férias</t>
  </si>
  <si>
    <t>Tabela De Honorários</t>
  </si>
  <si>
    <t>Tabela De Hora/Aula</t>
  </si>
  <si>
    <t>Tabela De Material</t>
  </si>
  <si>
    <t>Tabela De Pessoal</t>
  </si>
  <si>
    <t>Tabela De Preços</t>
  </si>
  <si>
    <t>Tabela De Professor Primário</t>
  </si>
  <si>
    <t>Tabela De Serviços</t>
  </si>
  <si>
    <t>Tabela De Temporalidade Documental</t>
  </si>
  <si>
    <t>Tabela De Vencimentos</t>
  </si>
  <si>
    <t>Tabelas De Conversão Reais Para Cruzeiros Reais</t>
  </si>
  <si>
    <t>Tarifa De Serviço</t>
  </si>
  <si>
    <t>Tarifa De Transporte</t>
  </si>
  <si>
    <t>Tarifa De Trem</t>
  </si>
  <si>
    <t>Tarifa De Água</t>
  </si>
  <si>
    <t>Taxa De Assistência Social</t>
  </si>
  <si>
    <t>Taxa De Educação E Assistência</t>
  </si>
  <si>
    <t>Taxa De Água E Esgoto</t>
  </si>
  <si>
    <t>Telegramas</t>
  </si>
  <si>
    <t>Tempo De Serviço</t>
  </si>
  <si>
    <t>Terceiro Aditivo Ao Contrato</t>
  </si>
  <si>
    <t>Terceiro Aditivo Ao Convênio</t>
  </si>
  <si>
    <t>Terceiro Aditivo Ao Termo De Cessão De Uso</t>
  </si>
  <si>
    <t>Terceiro Termo Aditivo Ao Contrato</t>
  </si>
  <si>
    <t>Terceiro Termo Aditivo Ao Contrato De Gestão</t>
  </si>
  <si>
    <t>Terceiro Termo Aditivo Ao Convênio</t>
  </si>
  <si>
    <t>Terceiro Termo De Aditamento Ao Contrato</t>
  </si>
  <si>
    <t>Terceiro Termo De Aditivo Ao Contrato</t>
  </si>
  <si>
    <t>Termo Aditivo</t>
  </si>
  <si>
    <t>Termo Aditivo Ao Acordo De Intenções</t>
  </si>
  <si>
    <t>Termo Aditivo Ao Contrato</t>
  </si>
  <si>
    <t>Termo Aditivo Ao Contrato Social</t>
  </si>
  <si>
    <t>Termo Aditivo Ao Contrato Temporário</t>
  </si>
  <si>
    <t>Termo Aditivo Ao Contrato De Adesão</t>
  </si>
  <si>
    <t>Termo Aditivo Ao Contrato De Ampliação</t>
  </si>
  <si>
    <t>Termo Aditivo Ao Contrato De Assistência Técnica</t>
  </si>
  <si>
    <t>Termo Aditivo Ao Contrato De Comodato</t>
  </si>
  <si>
    <t>Termo Aditivo Ao Contrato De Compra E Venda</t>
  </si>
  <si>
    <t>Termo Aditivo Ao Contrato De Construção</t>
  </si>
  <si>
    <t>Termo Aditivo Ao Contrato De Credenciamento</t>
  </si>
  <si>
    <t>Termo Aditivo Ao Contrato De Empreitada</t>
  </si>
  <si>
    <t>Termo Aditivo Ao Contrato De Empréstimo</t>
  </si>
  <si>
    <t>Termo Aditivo Ao Contrato De Fornecimento</t>
  </si>
  <si>
    <t>Termo Aditivo Ao Contrato De Gestão</t>
  </si>
  <si>
    <t>Termo Aditivo Ao Contrato De Locação</t>
  </si>
  <si>
    <t>Termo Aditivo Ao Contrato De Participação</t>
  </si>
  <si>
    <t>Termo Aditivo Ao Contrato De Permissão De Uso</t>
  </si>
  <si>
    <t>Termo Aditivo Ao Contrato De Prestação De Serviços</t>
  </si>
  <si>
    <t>Termo Aditivo Ao Contrato De Prorrogação De Trabalho</t>
  </si>
  <si>
    <t>Termo Aditivo Ao Contrato De Recuperação</t>
  </si>
  <si>
    <t>Termo Aditivo Ao Contrato De Trabalho</t>
  </si>
  <si>
    <t>Termo Aditivo Ao Convênio</t>
  </si>
  <si>
    <t>Termo Aditivo Ao Convênio De Arrecadação</t>
  </si>
  <si>
    <t>Termo Aditivo Ao Convênio De Cooperação Mútua</t>
  </si>
  <si>
    <t>Termo Aditivo Ao Convênio De Cooperação Técnica</t>
  </si>
  <si>
    <t>Termo Aditivo Ao Convênio De Cooperação E Intercâmbio</t>
  </si>
  <si>
    <t>Termo Aditivo Ao Protocolo Administrativo</t>
  </si>
  <si>
    <t>Termo Aditivo Ao Termo De Permissão De Uso</t>
  </si>
  <si>
    <t>Termo Aditivo De Renovação De Contrato</t>
  </si>
  <si>
    <t>Termo Aditivo De Rescisão De Subrogação</t>
  </si>
  <si>
    <t>Termo Aditivo De Sub-Rogação De Contrato</t>
  </si>
  <si>
    <t>Termo Justificativo De Dispensa De Licitação</t>
  </si>
  <si>
    <t>Termo Justificativo De Inexigibilidade De Licitação</t>
  </si>
  <si>
    <t>Termo Pré-Qualificação</t>
  </si>
  <si>
    <t>Termo De Aceite</t>
  </si>
  <si>
    <t>Termo De Acordo</t>
  </si>
  <si>
    <t>Termo De Acordo E Compromisso</t>
  </si>
  <si>
    <t>Termo De Adesão</t>
  </si>
  <si>
    <t>Termo De Adesão Ao Convênio Cooperação Técnica E Financeira</t>
  </si>
  <si>
    <t>Termo De Aditivo Ao Contrato De Obras E Serviços</t>
  </si>
  <si>
    <t>Termo De Ajustamento De Conduta</t>
  </si>
  <si>
    <t>Termo De Ajustamento De Indenização</t>
  </si>
  <si>
    <t>Termo De Ajuste</t>
  </si>
  <si>
    <t>Termo De Anulação</t>
  </si>
  <si>
    <t>Termo De Anulação De Licitação</t>
  </si>
  <si>
    <t>Termo De Anuência</t>
  </si>
  <si>
    <t>Termo De Apoio</t>
  </si>
  <si>
    <t>Termo De Apoio Financeiro</t>
  </si>
  <si>
    <t>Termo De Apoio Técnico-Operacional</t>
  </si>
  <si>
    <t>Termo De Apostilamento</t>
  </si>
  <si>
    <t>Termo De Assunção</t>
  </si>
  <si>
    <t>Termo De Assunção De Dívida</t>
  </si>
  <si>
    <t>Termo De Audiência</t>
  </si>
  <si>
    <t>Termo De Audiência De Distribuição</t>
  </si>
  <si>
    <t>Termo De Autorização</t>
  </si>
  <si>
    <t>Termo De Auxílio</t>
  </si>
  <si>
    <t>Termo De Averiguação De Material</t>
  </si>
  <si>
    <t>Termo De Cancelamento</t>
  </si>
  <si>
    <t>Termo De Cessão</t>
  </si>
  <si>
    <t>Termo De Cessão Definitiva</t>
  </si>
  <si>
    <t>Termo De Cessão Provisória</t>
  </si>
  <si>
    <t>Termo De Cessão De Pessoal</t>
  </si>
  <si>
    <t>Termo De Cessão De Uso</t>
  </si>
  <si>
    <t>Termo De Cessão De Uso De Bem Público</t>
  </si>
  <si>
    <t>Termo De Cessão De Uso, Guarda E Responsabilidade</t>
  </si>
  <si>
    <t>Termo De Cessão E Transferência De Equipamentos</t>
  </si>
  <si>
    <t>Termo De Colaboração</t>
  </si>
  <si>
    <t>Termo De Compromisso</t>
  </si>
  <si>
    <t>Termo De Compromisso De Ajustamento De Conduta</t>
  </si>
  <si>
    <t>Termo De Compromisso E Responsabilidade</t>
  </si>
  <si>
    <t>Termo De Concessão</t>
  </si>
  <si>
    <t>Termo De Concessão De Direito Real De Uso</t>
  </si>
  <si>
    <t>Termo De Conclusão</t>
  </si>
  <si>
    <t>Termo De Conclusão De Fiscalização</t>
  </si>
  <si>
    <t>Termo De Conferência De Caixa</t>
  </si>
  <si>
    <t>Termo De Confissão De Dívida</t>
  </si>
  <si>
    <t>Termo De Convênio</t>
  </si>
  <si>
    <t>Termo De Convênio De Cooperação Técnica</t>
  </si>
  <si>
    <t>Termo De Cooperação</t>
  </si>
  <si>
    <t>Termo De Cooperação Financeira</t>
  </si>
  <si>
    <t>Termo De Cooperação Técnica</t>
  </si>
  <si>
    <t>Termo De Cooperação Técnica E Administrativa</t>
  </si>
  <si>
    <t>Termo De Cooperação Técnica E Científica</t>
  </si>
  <si>
    <t>Termo De Cooperação Técnica E Financeira</t>
  </si>
  <si>
    <t>Termo De Cooperação Técnico-Cie</t>
  </si>
  <si>
    <t>Termo De Cooperação Técnico-Científica</t>
  </si>
  <si>
    <t>Termo De Cooperação E Parceria</t>
  </si>
  <si>
    <t>Termo De Credenciamento</t>
  </si>
  <si>
    <t>Termo De Declaração</t>
  </si>
  <si>
    <t>Termo De Descentralização De Crédito Orçamentário</t>
  </si>
  <si>
    <t>Termo De Despesa De Exercício Anterior</t>
  </si>
  <si>
    <t>Termo De Devolução De Imóveis</t>
  </si>
  <si>
    <t>Termo De Disponibilização De Uso De Espaço Físico</t>
  </si>
  <si>
    <t>Termo De Distrato Ao Contrato</t>
  </si>
  <si>
    <t>Termo De Distrato De Contrato De Comodato</t>
  </si>
  <si>
    <t>Termo De Divulgação</t>
  </si>
  <si>
    <t>Termo De Doação</t>
  </si>
  <si>
    <t>Termo De Devolução</t>
  </si>
  <si>
    <t>Termo De Exame E Averiguação De Material</t>
  </si>
  <si>
    <t>Termo De Exame E Recebimento De Material</t>
  </si>
  <si>
    <t>Termo De Exclusão</t>
  </si>
  <si>
    <t>Termo De Execução</t>
  </si>
  <si>
    <t>Termo De Fomento</t>
  </si>
  <si>
    <t>Termo De Guarda E Manutenção</t>
  </si>
  <si>
    <t>Termo De Homologação</t>
  </si>
  <si>
    <t>Termo De Homologação E Adjudicação</t>
  </si>
  <si>
    <t>Termo De Incentivo</t>
  </si>
  <si>
    <t>Termo De Indenização</t>
  </si>
  <si>
    <t>Termo De Intimação</t>
  </si>
  <si>
    <t>Termo De Início De Fiscalização</t>
  </si>
  <si>
    <t>Termo De Justificativa</t>
  </si>
  <si>
    <t>Termo De Justificação</t>
  </si>
  <si>
    <t>Termo De Licenciamento</t>
  </si>
  <si>
    <t>Termo De Mecenato</t>
  </si>
  <si>
    <t>Termo De Nomeação E Posse</t>
  </si>
  <si>
    <t>Termo De Nulidade</t>
  </si>
  <si>
    <t>Termo De Ocorrência</t>
  </si>
  <si>
    <t>Termo De Outorga</t>
  </si>
  <si>
    <t>Termo De Outorga De Subvenção Econômica</t>
  </si>
  <si>
    <t>Termo De Parceria</t>
  </si>
  <si>
    <t>Termo De Permissão</t>
  </si>
  <si>
    <t>Termo De Permissão Remunerada De Uso</t>
  </si>
  <si>
    <t>Termo De Permissão De Serviço</t>
  </si>
  <si>
    <t>Termo De Permissão De Uso</t>
  </si>
  <si>
    <t>Termo De Permissão De Uso De Bens Móveis</t>
  </si>
  <si>
    <t>Termo De Permuta</t>
  </si>
  <si>
    <t>Termo De Posse</t>
  </si>
  <si>
    <t>Termo De Prorrogação Automática</t>
  </si>
  <si>
    <t>Termo De Re-Ratificação</t>
  </si>
  <si>
    <t>Termo De Re-Ratificação Ao Contrato</t>
  </si>
  <si>
    <t>Termo De Re-Ratificação Ao Convênio</t>
  </si>
  <si>
    <t>Termo De Reajuste</t>
  </si>
  <si>
    <t>Termo De Realinhamento</t>
  </si>
  <si>
    <t>Termo De Recebimento</t>
  </si>
  <si>
    <t>Termo De Recebimento Definitivo</t>
  </si>
  <si>
    <t>Termo De Recebimento Provisório</t>
  </si>
  <si>
    <t>Termo De Recebimento De Material</t>
  </si>
  <si>
    <t>Termo De Recebimento De Móvel</t>
  </si>
  <si>
    <t>Termo De Recebimento De Rodovia</t>
  </si>
  <si>
    <t>Termo De Reciprocidade</t>
  </si>
  <si>
    <t>Termo De Reconhecimento</t>
  </si>
  <si>
    <t>Termo De Reconhecimento De Despesa</t>
  </si>
  <si>
    <t>Termo De Reconhecimento De Dívida</t>
  </si>
  <si>
    <t>Termo De Reconhecimento Por Indenização</t>
  </si>
  <si>
    <t>Termo De Regularização</t>
  </si>
  <si>
    <t>Termo De Reinício</t>
  </si>
  <si>
    <t>Termo De Remissão De Dívida</t>
  </si>
  <si>
    <t>Termo De Renúncia</t>
  </si>
  <si>
    <t>Termo De Rescisão</t>
  </si>
  <si>
    <t>Termo De Rescisão Amigável</t>
  </si>
  <si>
    <t>Termo De Rescisão Unilateral Do Contrato</t>
  </si>
  <si>
    <t>Termo De Rescisão De Consórcio</t>
  </si>
  <si>
    <t>Termo De Rescisão De Contrato</t>
  </si>
  <si>
    <t>Termo De Rescisão De Convênio</t>
  </si>
  <si>
    <t>Termo De Responsabilidade</t>
  </si>
  <si>
    <t>Termo De Retificação</t>
  </si>
  <si>
    <t>Termo De Retirada</t>
  </si>
  <si>
    <t>Termo De Revelia</t>
  </si>
  <si>
    <t>Termo De Revigoração</t>
  </si>
  <si>
    <t>Termo De Revisão Ao Contrato</t>
  </si>
  <si>
    <t>Termo De Revisão De Preço Do Contrato</t>
  </si>
  <si>
    <t>Termo De Revogação</t>
  </si>
  <si>
    <t>Termo De Revogação Licitação</t>
  </si>
  <si>
    <t>Termo De Revogação De Doação</t>
  </si>
  <si>
    <t>Termo De Revogação De Licitação</t>
  </si>
  <si>
    <t>Termo De Sub - Rogação Total Do Contrato</t>
  </si>
  <si>
    <t>Termo De Sub - Rogação Do Contrato</t>
  </si>
  <si>
    <t>Termo De Sub-Rogação Parcial Do Contrato</t>
  </si>
  <si>
    <t>Termo De Suspensão</t>
  </si>
  <si>
    <t>Termo De Transferência</t>
  </si>
  <si>
    <t>Termo De Verificação De Material</t>
  </si>
  <si>
    <t>Termo De Vista</t>
  </si>
  <si>
    <t>Termo De Vistoria E Avaliação</t>
  </si>
  <si>
    <t>Termo De Aditamento</t>
  </si>
  <si>
    <t>Termo De Adjudicação E Homologação</t>
  </si>
  <si>
    <t>Termo De Advertência</t>
  </si>
  <si>
    <t>Termo De Advertência E Multa</t>
  </si>
  <si>
    <t>Termo De Empréstimo</t>
  </si>
  <si>
    <t>Termo De Notificação</t>
  </si>
  <si>
    <t>Termo De Entrega E Recebimento De Bem Imóvel</t>
  </si>
  <si>
    <t>Termo De Multa</t>
  </si>
  <si>
    <t>Termo De Premiação</t>
  </si>
  <si>
    <t>Termo De Referência</t>
  </si>
  <si>
    <t>Termo De Ressarcimento De Dívidas</t>
  </si>
  <si>
    <t>Termo De Seleção</t>
  </si>
  <si>
    <t>Titularidade De Cartório</t>
  </si>
  <si>
    <t>Tomada De Preços</t>
  </si>
  <si>
    <t>Trabalho Extraordinário</t>
  </si>
  <si>
    <t>Trabalho Temporário</t>
  </si>
  <si>
    <t>Tradução</t>
  </si>
  <si>
    <t>Tramitação Externa</t>
  </si>
  <si>
    <t>Tramitação Interna</t>
  </si>
  <si>
    <t>Transferência Eleitoral</t>
  </si>
  <si>
    <t>Transferência Ex-Ofício</t>
  </si>
  <si>
    <t>Transferência De Ações</t>
  </si>
  <si>
    <t>Transferência De Cadeira De Ensino</t>
  </si>
  <si>
    <t>Transferência De Cargo</t>
  </si>
  <si>
    <t>Transferência De Comarca</t>
  </si>
  <si>
    <t>Transferência De Escola</t>
  </si>
  <si>
    <t>Transferência De Função</t>
  </si>
  <si>
    <t>Transferência De Imóveis</t>
  </si>
  <si>
    <t>Transferência De Imóvel</t>
  </si>
  <si>
    <t>Transferência De Material</t>
  </si>
  <si>
    <t>Transferência De Pensões</t>
  </si>
  <si>
    <t>Transformação De Cargo</t>
  </si>
  <si>
    <t>Transformação De Empresa</t>
  </si>
  <si>
    <t>Transformação De Gratificação</t>
  </si>
  <si>
    <t>Transporte</t>
  </si>
  <si>
    <t>Transposição De Cargo</t>
  </si>
  <si>
    <t>Tratamento Dentário</t>
  </si>
  <si>
    <t>Treinamento</t>
  </si>
  <si>
    <t>Treinamento Pessoal</t>
  </si>
  <si>
    <t>Tráfego De Bondes</t>
  </si>
  <si>
    <t>Tráfego De Veículos E Pedestres</t>
  </si>
  <si>
    <t>Trânsito De Mercadorias</t>
  </si>
  <si>
    <t>Título De Capitalização</t>
  </si>
  <si>
    <t>Título De Nomeação</t>
  </si>
  <si>
    <t>Termo De Comodato</t>
  </si>
  <si>
    <t>Termo De Início</t>
  </si>
  <si>
    <t>Unificação De Carga Horária</t>
  </si>
  <si>
    <t>Unificação De Cargo</t>
  </si>
  <si>
    <t>Unificação De Escola</t>
  </si>
  <si>
    <t>Unificação De Função</t>
  </si>
  <si>
    <t>Unificação De Matrícula</t>
  </si>
  <si>
    <t>Uniforme</t>
  </si>
  <si>
    <t>Vacina</t>
  </si>
  <si>
    <t>Vacina Anti-Rábica</t>
  </si>
  <si>
    <t>Vacância De Cargo</t>
  </si>
  <si>
    <t>Vale Refeição</t>
  </si>
  <si>
    <t>Vale Transporte</t>
  </si>
  <si>
    <t>Vantagem</t>
  </si>
  <si>
    <t>Vantagem Pessoal</t>
  </si>
  <si>
    <t>Venda De Algodão</t>
  </si>
  <si>
    <t>Venda De Animal</t>
  </si>
  <si>
    <t>Venda De Artigos</t>
  </si>
  <si>
    <t>Venda De Imóvel</t>
  </si>
  <si>
    <t>Venda De Material</t>
  </si>
  <si>
    <t>Venda De Selo</t>
  </si>
  <si>
    <t>Vestibular Ao Curso Normal</t>
  </si>
  <si>
    <t>Veto Ao Autógrafo De Lei</t>
  </si>
  <si>
    <t>Veto Ao Projeto De Lei</t>
  </si>
  <si>
    <t>Vigência De Ato</t>
  </si>
  <si>
    <t>Vistoria</t>
  </si>
  <si>
    <t>Voto Vencido</t>
  </si>
  <si>
    <t>Voto De Louvor</t>
  </si>
  <si>
    <t>Zona Fiscal</t>
  </si>
  <si>
    <t>Zona De Arrecadação</t>
  </si>
  <si>
    <t>aditivo</t>
  </si>
  <si>
    <t>apostilamento</t>
  </si>
  <si>
    <t>ato declaratorio</t>
  </si>
  <si>
    <t>Autorização de Uso</t>
  </si>
  <si>
    <t>aviso</t>
  </si>
  <si>
    <t>cessão</t>
  </si>
  <si>
    <t>contrato</t>
  </si>
  <si>
    <t>convênio</t>
  </si>
  <si>
    <t>convocação</t>
  </si>
  <si>
    <t>Edital de Convocação</t>
  </si>
  <si>
    <t>cooperação</t>
  </si>
  <si>
    <t>corrigenda</t>
  </si>
  <si>
    <t>decreto</t>
  </si>
  <si>
    <t>desistência</t>
  </si>
  <si>
    <t>Desistência da Carga Horária</t>
  </si>
  <si>
    <t>dispensa</t>
  </si>
  <si>
    <t>Dispensa de Licitação</t>
  </si>
  <si>
    <t>edital</t>
  </si>
  <si>
    <t>Edital de Intimação</t>
  </si>
  <si>
    <t>Edital de Chamamento Público</t>
  </si>
  <si>
    <t>estágio</t>
  </si>
  <si>
    <t>execução</t>
  </si>
  <si>
    <t>gratificação</t>
  </si>
  <si>
    <t>homologação</t>
  </si>
  <si>
    <t>Ato de Adjudicação e Homologação</t>
  </si>
  <si>
    <t>inexigibilidade</t>
  </si>
  <si>
    <t>Inexigibilidade de Licitação</t>
  </si>
  <si>
    <t>lei</t>
  </si>
  <si>
    <t>licença</t>
  </si>
  <si>
    <t>licitação</t>
  </si>
  <si>
    <t>AVISO DE LICITAÇÃO</t>
  </si>
  <si>
    <t>Ato de Nomeação</t>
  </si>
  <si>
    <t>TERMO DE AUTORIZAÇÃO DE USO</t>
  </si>
  <si>
    <t>Termo de Cooperação Técnica</t>
  </si>
  <si>
    <t>Termo de Cessão de Uso</t>
  </si>
  <si>
    <t>Termo de Reconhecimento de Despesa</t>
  </si>
  <si>
    <t>Termo de Reconhecimento de Dívida</t>
  </si>
  <si>
    <t>Termo de Permissão de Uso</t>
  </si>
  <si>
    <t>Termo de Transferência</t>
  </si>
  <si>
    <t>Ata de Registro de Preços</t>
  </si>
  <si>
    <t>Termo de Doação</t>
  </si>
  <si>
    <t>Termo de Execução</t>
  </si>
  <si>
    <t>Ato de Exoneração</t>
  </si>
  <si>
    <t>fomento</t>
  </si>
  <si>
    <t>Termo de Fomento</t>
  </si>
  <si>
    <t>multa</t>
  </si>
  <si>
    <t>pensão</t>
  </si>
  <si>
    <t>promoção</t>
  </si>
  <si>
    <t>ratificação</t>
  </si>
  <si>
    <t>rescisão</t>
  </si>
  <si>
    <t>resolução</t>
  </si>
  <si>
    <t>revogação</t>
  </si>
  <si>
    <t>Termo de Ajuste</t>
  </si>
  <si>
    <t>Termo de Compromisso</t>
  </si>
  <si>
    <t>tornar sem efeito</t>
  </si>
  <si>
    <t>viagem</t>
  </si>
  <si>
    <t>Nº</t>
  </si>
  <si>
    <t>Órgão</t>
  </si>
  <si>
    <t>Data</t>
  </si>
  <si>
    <t>Caderno</t>
  </si>
  <si>
    <t>Página</t>
  </si>
  <si>
    <t>Publicação</t>
  </si>
  <si>
    <t>Texto</t>
  </si>
  <si>
    <t>Assunto HALF</t>
  </si>
  <si>
    <t>Assunto HALF Mais Similar</t>
  </si>
  <si>
    <t>Assunto SEPLAG</t>
  </si>
  <si>
    <t>HALF ≥ SEPLAG</t>
  </si>
  <si>
    <t>Similaridade entre Assuntos (%)</t>
  </si>
  <si>
    <t>Destaque</t>
  </si>
  <si>
    <t>SUPERINTENDÊNCIA DE OBRAS PÚBLICAS</t>
  </si>
  <si>
    <t>2023-01-09</t>
  </si>
  <si>
    <t>EXTRATO DE ADITIVO AO CONTRATO Nº017/2019I - ESPÉCIE: DÉCIMO TERMO ADITIVO AO CONTRATO Nº. 017/2019, FIRMADO ENTRE A SUPERINTENDÊNCIA DE OBRAS PÚBLICAS – SOP E A EMPRESA R. FURLANI ENGENHARIA LTDA; II - CONTRATANTE: SUPERINTENDÊNCIA DE OBRAS PÚBLICA – SOP, inscrita no CNPJ sob o nº. 33.866.288/0001-30; III - ENDEREÇO: com sede à Av. Alberto Craveiro, nº. 2775, bairro Castelão, CEP 60.861-211, Fortaleza/Ce; IV - CONTRATADA: R. FURLANI ENGENHARIA LTDA., inscrita no CNPJ sob n° 09.496.357/0001-87; V - ENDEREÇO: estabelecida na Av. Juscelino Kubitscheck, nº. 4001 – Gal/Esc, bairro Passaré, CEP 60.861-635, Fortaleza/Ce; VI - FUNDAMENTAÇÃO LEGAL: Art. 57, §1º, inciso II da Lei Federal nº. 8.666/93 e suas alterações, de acordo com o processo administrativo nº. 10616241/2022, parte integrante deste Termo, independente de transcrição; VII- FORO: Fortaleza - Ce; VIII - OBJETO: O aditivo ora epigrafado tem por finalidade a prorrogação dos prazos de execução e vigência do Contrato nº. 017/2019, ambos por mais 60 (sessenta) dias corridos, passando seu términos respectivamente, para os dias 21/02/2023 e 19/04/2023, cujo objeto consiste na restauração da rodovia CE 085, trecho entr. CE 556 (Itarema) – entr. BR 403 (Acaraú), com extensão de 24,29 km; IX - VALOR GLOBAL: R$ 67.721.431,37 (Sessenta e sete milhões, setecentos e vinte e um mil, quatrocentos e trinta e um reais e trinta e sete centavos); X - DA VIGÊNCIA: 19/04/2023; XI - DA RATIFICAÇÃO: Ficam ratificadas as demais cláusulas e condições do contrato original, que não colidirem com os ajustes do presente termo, que as partes reciprocamente aceitam; XII - DATA: 22 de dezembro de 2022; XIII - SIGNATÁRIOS: JOSÉ ILO DE OLIVEIRA SANTIAGO (SUPERINTENDENTE ADJUNTO DE RODOVIAS DA SOP) e RUBEN SÉRGIO FURLANI (REPRESENTANTE DA CONTRATADA).José Ilo de Oliveira SantiagoSUPERINTENDENTE ADJUNTO DE RODOVIAS</t>
  </si>
  <si>
    <t>aditivo ao contrato/prorrogação/execução</t>
  </si>
  <si>
    <t>aditivo ao contrato</t>
  </si>
  <si>
    <t>Sim</t>
  </si>
  <si>
    <t>EXTRATO DE ADITIVO AO CONTRATO Nº017/2019
R. FURLANI ENGENHARIA LTDA
prorrogação dos prazos</t>
  </si>
  <si>
    <t xml:space="preserve">SUPERINTENDÊNCIA DE OBRAS PÚBLICAS
</t>
  </si>
  <si>
    <t>2024-12-03</t>
  </si>
  <si>
    <t xml:space="preserve">EXTRATO DE ADITIVO AO CONTRATO Nº043/2019NUP: 43022.011834/2024-81IG: 1357199000I – ESPÉCIE: DÉCIMO TERMO ADITIVO AO CONTRATO N.º 043/2019/SOP, QUE ENTRE SI CELEBRAM A SUPERINTENDÊNCIA DE OBRAS PÚBLICAS (SOP) E A EMPRESA SOCCER GRASS ASSESSORIA E EMPREENDIMENTOS ESPORTIVOS LTDA; II – CONTRATANTE: SUPERINTEN-DÊNCIA DE OBRAS PÚBLICAS, criada pela Lei nº 16.880, de 22 de maio de 2019, inscrita no CNPJ sob o n.º 33.866.288/0001-30, doravante denominada SOP, neste ato representada por seu Superintendente Adjunto de Rodovias, GIOVANNI DE CASTRO PACHECO, brasileiro, servidor público, inscrito no CPF sob o nº 114.551.103-10; III – ENDEREÇO: Av. Alberto Craveiro, n.º 2775, Bairro Castelão - Fortaleza-Ce, CEP: 60.860-901; IV – CONTRATADA: SOCCER GRASS ASSESSORIA E EMPREENDIMENTOS ESPORTIVOS LTDA., inscrita no CNPJ/MF sob o nº 07.875.405/0001-12, devidamente registrada na Junta Comercial do Estado de São Paulo sob NIRE nº 3522355388-2 em sessão de 10/08/2020, aqui denominada CONTRATADA, neste ato representada por seu representante legal, ALESSANDRO DA SILVA OLIVEIRA, brasileiro, casado sob o regime de separação total de bens, empresário, inscrito no CPF/MF sob o nº 092.335.368-23; V – ENDEREÇO: estabelecida na Rua: Alcides Lourenço Rocha, nº 167, Conj. 21, Cidade Monções, São Paulo-SP, CEP: 04.571-910; VI – FUNDAMENTAÇÃO LEGAL: O aludido aditivo fundamenta-se na Lei n.º 16.880, de 22/05/2019 e suas alterações, no disposto no Processo Administrativo n.º 43022.011834/2024-81, enquanto parte integrante deste Termo, independente de transcrição, com o disposto no edital de licitação e seus anexos, com o Contrato Primitivo, seus aditivos anteriores, bem como o art. 57, §1º, inciso VI da Lei Federal nº 8.666/1993 e nos arts. 190 e 193, inciso II, alínea “a” da Lei Federal nº 14.133/2021; Em 30 de dezembro de 2023 a Lei Federal nº 8.666/1993 foi revogada pela Lei Federal nº 14.133/2021, conforme dispõe o art. 193, II, “a”; VII – FORO: Fortaleza – Ce; VIII – OBJETO: 2.1. O presente instrumento tem como finalidade a prorro-gação do prazo de vigência do Contrato nº043/2019/SOP, cujo objeto consiste na execução do Serviço de Instalação com Fornecimento de Material para Gramado Sintético, de acordo com as especificações e quantitativos previstos no edital; 2.2. O prazo de vigência fica prorrogado por mais 180 (cento e oitenta) dias corridos; IX – VALOR GLOBAL: Sem alteração; X – DA VIGÊNCIA: 29/05/2025; XI – DA RATIFICAÇÃO: Permanecem inalteradas as demais cláusulas e condições do Contrato original, que não colidirem com os ajustes deste termo, que as partes reciprocamente aceitam; XII – DATA: 29/11/2024; XIII – SIGNATÁRIOS: GIOVANNI DE CASTRO PACHECO (SUPERINTENDENTE ADJUNTO DE EDIFICAÇÕES DA SOP) e ALESSANDRO DA SILVA OLIVEIRA (REPRESENTANTE DA CONTRATADA).Giovanni de Castro PachecoSUPERINTENDENTE ADJUNTO DE EDIFICAÇÕES
</t>
  </si>
  <si>
    <t>aditivo ao contrato/prorrogação/contratação</t>
  </si>
  <si>
    <t>EXTRATO DE ADITIVO AO CONTRATO Nº043/2019NUP: 43022.011834/2024-81IG: 1357199000
SOCCER GRASS ASSESSORIA E EMPREENDIMENTOS ESPORTIVOS LTDA
prorro-gação do prazo de vigência do Contrato nº043/2019/SOP</t>
  </si>
  <si>
    <t xml:space="preserve">EXTRATO DE ADITIVO AO CONTRATO Nº273/2023NUP: 43022.011456/2024-91IG: 1356840000I – ESPÉCIE: TERCEIRO ADITIVO AO CONTRATO Nº.273/2023, QUE ENTRE SI CELEBRAM A SUPERINTENDÊNCIA DE OBRAS PÚBLICAS – SOP E A EMPRESA SALINAS EMPREENDIMENTOS E CONSTRUÇÕES LTDA-ME; II – CONTRATANTE: SUPERINTENDÊNCIA DE OBRAS PÚBLICAS - SOP, inscrita no CNPJ sob o nº 33.866.288/0001-30, neste ato representada por seu Superintendente Adjunto de Edificações GIOVANNI DE CASTRO PACHECO, com endereço profissional da SOP; III – ENDEREÇO: Av. Alberto Craveiro, n.º 2775, Bairro Castelão - Fortaleza-Ce, CEP: 60.860-901; IV – CONTRATADA: SALINAS EMPREENDIMENTOS E CONSTRUÇÕES LTDA-ME, inscrita no CNPJ sob o nº. 73.694.788/0001-57, CGF sob nº. 06.446.885-2, aqui denominada CONTRATADA, neste ato representada por seu sócio administrador FRANCISCO LENNON BARBOSA MARTINS, brasileiro, solteiro, empresário, portador do RG nº 20075155243 SSP/CE, inscrito no CPF nº 057.674.223-62 ; V – ENDEREÇO: estabelecida na Rua Fran-cisco José Albuquerque Pereira, nº 800, Cajazeiras, Fortaleza – CE, CEP 60864-520; VI – FUNDAMENTAÇÃO LEGAL: Art. 190, da Lei nº. 14.133/2021; art.57, §1º, inciso IV, e §2º da Lei Federal nº 8.666/93 e suas alterações, tudo de acordo com o presente processo supramencionado, parte integrante deste Termo ; VII – FORO: Fortaleza – Ce; VIII – OBJETO: 1.1. O presente instrumento tem como objeto a prorrogação do prazo de vigência e de execução do Contrato nº273/2023 por mais 120(cento e vinte) dias corridos; IX – VALOR GLOBAL: Sem alteração; X – DA VIGÊNCIA: 02/09/2025; XI – DA RATIFICAÇÃO: Ficam ratificadas as demais cláusulas e condições do contrato original, que não colidirem com os ajustes do presente termo, que as partes reciprocamente aceitam; XII – DATA: 28/11/2024; XIII – SIGNATÁRIOS: GIOVANNI DE CASTRO PACHECO (SUPERINTENDENTE ADJUNTO DE EDIFICAÇÕES DA SOP) e FRANCISCO LENNON BARBOSA MARTINS (SÓCIO-ADMINISTRADOR DA CONTRATADA)Giovanni de Castro PachecoSUPERINTENDENTE ADJUNTO DE EDIFICAÇÕES
</t>
  </si>
  <si>
    <t>aditivo ao contrato/prorrogação</t>
  </si>
  <si>
    <t>EXTRATO DE ADITIVO AO CONTRATO Nº273/2023NUP: 43022.011456/2024-91IG: 1356840000
SALINAS EMPREENDIMENTOS E CONSTRUÇÕES LTDA-ME
prorrogação do prazo de vigência e de execução do Contrato nº273/2023</t>
  </si>
  <si>
    <t>2023-02-01</t>
  </si>
  <si>
    <t>EXTRATO DE ADITIVO AO CONTRATO Nº280/2022I - ESPÉCIE: SEGUNDO TERMO ADITIVO AO CONTRATO Nº 280/2022/SOP; II - CONTRATANTE: SUPERINTENDÊNCIA DE OBRAS PÚBLICAS, inscrita no CNPJ sob nº 33.866.288/0001-30, com sede na Av. Alberto Craveiro, nº 2775, bairro Castelão, CEP, 60.861-211, Fortaleza/CE, doravante denominada SOP ou CONTRATANTE, neste ato representada por seu Superintendente Adjunto de Rodovias da SOP (Respondendo), SR. JOSÉ ILO DE OLIVEIRA SANTIAGO, brasileiro, divorciado, engenheiro civil, inscrito no CPF sob no nº 104.929.333-91, residente e domiciliado na Rua das Oitocicas, nº 413, Bairro: Jeronimo de Medeiros Prado, CEP: 62.044-400, Sobral-CE,; III - ENDEREÇO: com sede na Av. Alberto Craveiro, nº 2775, bairro Castelão, CEP, 60.861-211, Fortaleza/CE; IV - CONTRATADA: CONSTRUTORA MORAIS VASCONCELOS LTDA., inscrita no CNPJ sob nº. 09.426.420/0001-09, estabelecida na Av. Desembargador Moreira, nº . 2120 - sala 1201, Bairro: Aldeota, CEP: 60.335-480, Fortaleza-CE, aqui denominada CONTRATADA, neste ato representada pelo seu sócio administrador, Sr. DAVID MORAIS VASCONCELOS, brasileiro, casado, engenheiro civil, portador do RG nº 96009011816 SSP/CE, inscrito no CPF sob o nº 833.169.573-91, residente e domiciliado na Av. Rui Barbosa, nº 511, apto: 1002, Bairro: Meireles, CEP: 60.115-220, Fortaleza/CE; V - ENDEREÇO: estabelecida na Av. Desembargador Moreira, nº . 2120 - sala 1201, Bairro: Aldeota, CEP: 60.335-480, Fortale-za-CE; VI - FUNDAMENTAÇÃO LEGAL: O aludido termo aditivo fundamenta-se no artigo 57, § 1º, incisos II, §2º da Lei nº 8.666/1993 e suas alterações, tudo de acordo com Processo nº: 11701714/2022, parte integrante deste Termo.; VII- FORO: Fortaleza-CE; VIII - OBJETO: O aditivo ora epigrafado tem como finalidade prorrogar o prazo de execução do Contrato nº. 280/2022/SOP, cujo objeto consiste no serviço de instalação e montagem de 4 (quatro) subestações abrigadas e (um) centro de meditação de um prédio de múltiplas unidades consumidoras (PMUC), com fornecimento de equipamentos e mate-riais para atender ao Complexo Estação das Artes. 1.2. O prazo de execução fica prorrogado por mais 60 (sessenta) dias, a contar a partir do dia 22/01/2023 até 22/03/2023, pelos motivos e fundamentos contidos no respectivo caderno administrativo. 1.3. O prazo de vigência permanecerá inalterado, o qual tem previsão para findar em 18/07/2023.; IX - VALOR GLOBAL: R$ 1.627.771,77 (hum milhão, seiscentos e vinte e sete mil, setecentos e setenta e um reais e setenta e sete centavos); X - DA VIGÊNCIA: 18/07/2023; XI - DA RATIFICAÇÃO: Ratificam-se as demais Clausulas; XII - DATA: 02 de janeiro de 2023; XIII - SIGNATÁRIOS: JOSÉ ILO DE OLIVEIRA SANTIAGO (SUPERINTENDENTE ADJUNTO DE RODOVIAS DA SOP- Respondendo) e DAVID MORAIS VASCONCELOS (REPRESENTANTE DA CONTRATADA).José Ilo de Oliveira SantiagoSUPERINTENDENTE ADJUNTO DE RODOVIAS, RESPONDENDO</t>
  </si>
  <si>
    <t>EXTRATO DE ADITIVO AO CONTRATO Nº280/2022
CONSTRUTORA MORAIS VASCONCELOS LTDA
prorrogar o prazo</t>
  </si>
  <si>
    <t>2023-08-01</t>
  </si>
  <si>
    <t>Nº DO PROCESSO: 43022.002013/2023-72EXTRATO SEGUNDO ADITIVO DE CONVÊNIO Nº05/2022I - ESPÉCIE: CONVÊNIO N.º 05/2022 PROCESSO NUP 43022.002013/2023-72 SEGUNDO TERMO ADITIVO AO CONVÊNIO N.º 05/2022, CELE-BRADO ENTRE A SUPERINTENDÊNCIA DE OBRAS PÚBLICAS – SOP/CE com sede à Av. Alberto Craveiro, nº 2775 – Térreo – Castelão, CEP: 60.861-211, Fortaleza/CE, inscrita no CNPJ sob o n.º 33.866.288/0001-30, neste ato representada por seu Superintendente Adjunto de Rodovias, SR. JOSÉ ILO DE OLIVEIRA SANTIAGO, brasileiro, divorciado, engenheiro civil, inscrito no CPF sob no nº 104.929.333-91, residente e domiciliado na Rua das Oitocicas, nº 413, Bairro: Jeronimo de Medeiros Prado, CEP: 62.044-400, Sobral-CE e, de outro lado, o MUNICÍPIO DE ASSARÉ – CE, inscrito no CNPJ/MF sob o nº 07.587.983/0001-53, com Matriz na Rua Dr. Paiva, nº 415, Vila Mota, CEP: 63.140-000, Assaré-CE, neste ato representado pelo prefeito municipal SR. JOSÉ LIBÓRIO LEITE NETO, brasileiro, inscrito no CPF sob o nº 691.078.153-87, residente e domiciliado na Rua Euclides Onofre, nº 110, Centro, CEP: 63.140-000, Assaré-CE, doravante denominado CONVENENTE.; II - OBJETO: O presente aditivo tem por objeto a prorrogação do prazo de vigência do convênio por mais 180 (cento e oitenta) dias, findando em 10/02/2024.; III - VALOR GLOBAL: 580.332,06 ( QUINHENTOS E OITENTA MIL TREZENTOS E TRINTA E DOIS REAIS E SEIS CENTAVOS. ); IV - DA RATIFICAÇÃO: RATIFICAM SE AS DEMAIS CLÁUSULAS; V - DATA E ASSINANTES: 26/07/2023 JOSÉ ILO DE OLIVEIRA SANTIAGO (Superintendente Adjunto de Rodovias da SOP) E JOSÉ LIBÓRIO LEITE NETO (Prefeito do Município de Assaré-CE).José Ilo de Oliveira SantiagoSUPERINTENDENTE ADJUNTO DE RODOVIAS</t>
  </si>
  <si>
    <t>aditivo de convênio/prorrogação</t>
  </si>
  <si>
    <t>aditivo de convênio</t>
  </si>
  <si>
    <t>Nº DO PROCESSO: 43022.002013/2023-72EXTRATO SEGUNDO ADITIVO DE CONVÊNIO Nº05/2022
MUNICÍPIO DE ASSARÉ – CE
prorrogação do prazo</t>
  </si>
  <si>
    <t>2024-11-19</t>
  </si>
  <si>
    <t xml:space="preserve">Nº DO PROCESSO: 43022.010439/2024-81EXTRATO PRIMEIRO ADITIVO DE CONVÊNIO Nº151/2023I - ESPÉCIE: PRIMEIRO ADITIVO AO CONVÊNIO Nº 151/2023 QUE ENTRE SI CELEBRAM A SUPERINTENDÊNCIA DE OBRAS PÚBLICAS – SOP E O MUNICÍPIO DE ACARAÚ/CE. A SUPERINTENDÊNCIA DE OBRAS PÚBLICAS - SOP, com sede à Av. Alberto Craveiro, nº 2775 – Térreo – Castelão, CEP: 60.861-211, Fortaleza/CE, inscrita no CNPJ sob o n.º 33.866.288/0001-30, neste ato representada por seu Superintendente Adjunto de Rodovias, SR. JOSÉ ILO DE OLIVEIRA SANTIAGO, brasileiro, divorciado, engenheiro civil, inscrito no CPF sob no nº 104.929.333-91, residente e domi-ciliado na Rua das Oitocicas, nº 413, Bairro: Jeronimo de Medeiros Prado, CEP: 62.044-400, Sobral-CE e, de outro lado, o MUNICÍPIO DE ACARAÚ/CE, inscrito no CNPJ n° 07.547.821/0001-91, já qualificado nos autos do processo original, representado neste ato pelo prefeito municipal, Sr. Ana Flávia Ribeiro Monteiro, brasileiro, inscrito no CPF sob n°409.768.152-49, doravante denominado CONVENENTE;; II - OBJETO: O presente Aditivo tem por objeto a prorrogação do prazo de vigência do convênio o por mais 210 (duzentos e dez) dias, findando em 21/07/2025. CLÁUSULA SEGUNDA – DISPOSITIVOS FINAIS Permanecem inalteradas as demais cláusulas do CONVÊNIO original, do qual passa a fazer parte integrante o presente TERMO, independente da transcrição. E, por assim estarem acordes, assinam o presente instrumento, as partes CONVENENTES e as duas testemunhas abaixo firmadas;; III - VALOR GLOBAL: 3.577.934,01 ( TRÊS MILHÕES, QUINHENTOS E SETENTA E SETE MIL, NOVECENTOS E TRINTA E QUATRO REAIS E UM CENTAVOS ); IV - DA RATIFICAÇÃO: RATIFICA-SE AS DEMAIS CLÁUSULAS;; V - DATA E ASSINANTES: 07 DE NOVEMBRO DE 2023: JOSÉ ILO DE OLIVEIRA SANTIAGO (Superintendente Adjunto de Rodovias da SOP) E Ana Flávia Ribeiro Monteiro (Prefeito do Município de ACARAÚ/CE).José Ilo de Oliveira SantiagoSUPERINTENDENTE ADJUNTO DE RODOVIAS
</t>
  </si>
  <si>
    <t>Nº DO PROCESSO: 43022.010439/2024-81EXTRATO PRIMEIRO ADITIVO DE CONVÊNIO Nº151/2023
MUNICÍPIO DE ACARAÚ/CE
prorrogação do prazo</t>
  </si>
  <si>
    <t xml:space="preserve">Nº DO PROCESSO: 43022.010447/2024-27EXTRATO TERCEIRO ADITIVO DE CONVÊNIO Nº109/2022I - ESPÉCIE: TERCEIRO TERMO ADITIVO AO CONVÊNIO N.º 109/2022, CELEBRADO ENTRE A SUPERINTENDÊNCIA DE OBRAS PÚBLICAS – SOP/CE E O MUNICÍPIO DE GENERAL SAMPAIO – CE. A SUPERINTENDÊNCIA DE OBRAS PÚBLICAS - SOP, com sede à Av. Alberto Craveiro, nº 2775 – Térreo – Castelão, CEP: 60.861-211, Fortaleza/CE, inscrita no CNPJ sob o n.º 33.866.288/0001-30, neste ato representada por seu Superintendente Adjunto de Rodovias, SR. JOSÉ ILO DE OLIVEIRA SANTIAGO, brasileiro, divorciado, engenheiro civil, inscrito no CPF sob no nº 104.929.333-91, residente e domiciliado na Rua das Oitocicas, nº 413, Bairro: Jeronimo de Medeiros Prado, CEP: 62.044-400, Sobral-CE e, de outro lado, o MUNICÍPIO DE GENERAL SAMPAIO – CE, inscrito no CNPJ/MF sob o nº 07.438.591/0001-22, com sede na Rua José Severino Filho, nº 257 – Sagrado Coração de Jesus, CEP: 62.738-000, General Sampaio-CE, representado pelo prefeito municipal SR. FRANCISCO CORDEIRO MOREIRA, brasileiro, portador do CPF nº 246.739.633-20, doravante denominado CONVENENTE;; II - OBJETO: O presente aditivo tem por objeto a prorrogação do prazo de vigência do convênio por mais 180 (cento e oitenta) dias, findando em 05/05/2025; III - VALOR GLOBAL: 527.487,33 ( QUINHENTOS E VINTE E SETE MIL, QUATROCENTOS E OITENTA E SETE REAIS E TRINTA E TRÊS CENTAVOS ); IV - DA RATIFICAÇÃO: RATIFICA-SE AS DEMAIS CLÁU-SULAS;; V - DATA E ASSINANTES: 06 DE NOVEMBRO DE 2024: JOSÉ ILO DE OLIVEIRA SANTIAGO Superintendente Adjunto de Rodovias da SOP FRANCISCO CORDEIRO MOREIRA Prefeito do Município de General Sampaio-CE.José Ilo de Oliveira SantiagoSUPERINTENDENTE ADJUNTO DE RODOVIAS
</t>
  </si>
  <si>
    <t>Nº DO PROCESSO: 43022.010447/2024-27EXTRATO TERCEIRO ADITIVO DE CONVÊNIO Nº109/2022
MUNICÍPIO DE GENERAL SAMPAIO – CE
prorrogação do prazo</t>
  </si>
  <si>
    <t xml:space="preserve">Nº DO PROCESSO: 43022.010732/2024-48EXTRATO PRIMEIRO ADITIVO DE CONVÊNIO Nº096/2022I - ESPÉCIE: PRIMEIRO TERMO ADITIVO AO CONVÊNIO N.º 096/2023, CELEBRADO ENTRE A SUPERINTENDÊNCIA DE OBRAS PÚBLICAS – SOP/CE E O MUNICÍPIO DE BARBALHA – CE. A SUPERINTENDÊNCIA DE OBRAS PÚBLICAS - SOP, com sede à Av. Alberto Craveiro, nº 2775 – Térreo – Castelão, CEP: 60.861-211, Fortaleza/CE, inscrita no CNPJ sob o n.º 33.866.288/0001-30, neste ato representada por seu Superintendente Adjunto de Rodovias, SR. JOSÉ ILO DE OLIVEIRA SANTIAGO, brasileiro, divorciado, engenheiro civil, inscrito no CPF sob no nº 104.929.333-91, residente e domiciliado na Rua das Oitocicas, nº 413, Bairro: Jeronimo de Medeiros Prado, CEP: 62.044-400, Sobral-CE e, de outro lado, o MUNICÍPIO DE BARBALHA – CE, inscrito no CNPJ/MF sob o nº 06.740.273/0001-81, com sede na Av. Domingos Sampaio Miranda, nº 715, Lot. Jardins dos Ipês, Alto da Alegria, CEP: 63.180-00, Barbalha-CE, representado pelo prefeito municipal SR. GUILHERME SAMPAIO SARAIVA, brasileiro, inscrito no CPF sob o nº 661.812.163-91, doravante denominado CONVENENTE;; II - OBJETO: O presente aditivo tem por objeto a prorrogação do prazo de vigência do convênio por mais 180 (cento e oitenta) dias, findando em 04/06/2025; III - VALOR GLOBAL: 4.189.046,50 ( QUATRO MILHÕES, CENTO E OITENTA E NOVE MIL, QUARENTA E SEIS REAIS E CINQUENTA CENTAVOS ); IV - DA RATIFICAÇÃO: RATIFICA-SE AS DEMAIS CLÁUSULAS;; V - DATA E ASSINANTES: 07 DE NOVEMBRO DE 2024: JOSÉ ILO DE OLIVEIRA SANTIAGO (Superintendente Adjunto de Rodovias da SOP) E GUILHERME SAMPAIO SARAIVA (Prefeita do Município de Barbalha-CE).José Ilo de Oliveira SantiagoSUPERINTENDENTE ADJUNTO DE RODOVIAS
</t>
  </si>
  <si>
    <t>Nº DO PROCESSO: 43022.010732/2024-48EXTRATO PRIMEIRO ADITIVO DE CONVÊNIO Nº096/2022
MUNICÍPIO DE BARBALHA – CE
prorrogação do prazo</t>
  </si>
  <si>
    <t>SECRETARIA DA EDUCAÇÃO</t>
  </si>
  <si>
    <t>2024-02-01</t>
  </si>
  <si>
    <t>EXTRATO DE ADITIVO AO CONTRATO Nº22001.006875/2024-23/IG: 1300851I - ESPÉCIE: TERCEIRO TERMO ADITIVO DE PRAZO DE VIGÊNCIA E EXECUÇÃO AO CONTRATO Nº 05/2023; II - CONTRATANTE: O ESTADO DO CEARÁ, através da SECRETARIA DA EDUCAÇÃO E A ESCOLA EEM. GUILHERME CORREIA LIMA inscrita no CNPJ sob o nº 07.954.514/0796-35, com o endereço Rua: Edmilson Correia de Vasconcelos S/N, Bairro: Distrito de Belém – Município de Quixeramobim, doravante denominada CONTRATANTE, neste ato representada pelo seu Diretor (a) Sr. (a) Maria Celita Firmino Castelo; III - ENDEREÇO: QUIXERAMOBIM/Ce; IV - CONTRATADA: AMAURILIO JOELIO LEAL DE ALMEIDA-ME, , inscrita no CNPJ sob Nº 18.440.840/0001-30, com sede na Rua Norte Sul, nº05, Bairro: José Airton Machado Município: Quixeramobim- CE, representado neste ato pelo(a) Sr.(a) AMAURILIO JOELIO LEAL DE ALMEIDA; V - ENDEREÇO: QUIXERAMOBIM/Ce; VI - FUNDAMENTAÇÃO LEGAL: resolvem firmar o presente Termo de Aditivo de acordo com o contrato 05/2023, NUP N° 22001.006875/2024-23 publicado no DOE no dia 16/03/2023 e de acordo com a Carta Convite 01/2023 e regulamentado nos Art. 57, §1º, inciso III da Lei Federal nº8.666/1993 e suas alterações; VII- FORO: QUIXERAMOBIM/Ce; VIII - OBJETO: O presente aditivo tem como finalidade alterar o prazo de vigência e execução do contrato, que tem por objetivo de fornecimento de Gêneros Alimentícios- PNAE para a E.E.M.T.I Guilherme Correia Lima, conforme orçamento de despesas em anexo ao contrato original, independente de transcrição; IX - VALOR GLOBAL: PERMANECE INALTERADO; X - DA VIGÊNCIA: O prazo previsto na CLÁUSULA QUARTA, que trata da vigência do contrato, ora aditado, fica prorrogado por mais 150 (cento e cinquenta ) dias, a partir de 24/02/2024 até 22/07/2024. PRAZO DE EXECUÇÃO O prazo previsto na CLÁUSULA QUARTA, que trata da execução do contrato, ora aditado, fica prorrogado por mais 150 (cento e cinquenta) dias, a partir de 15/01/2024 até 12/06/2024; XI - DA RATIFICAÇÃO: Ficam mantidas as demais cláusulas e condições do contrato original e seu(s) aditivo(s). E, para validade do que ficaram convencionados, as partes assinam o presente instrumento na presença das duas testemunhas abaixo; XII - DATA: 09 de Janeiro de 2024.; XIII - SIGNATÁRIOS: Maria Celita Firmino Castelo CONTRATANTE AMAURILIO JOELIO LEAL DE ALMEIDA CONTRATADO. Fortaleza 30 de janeiro de 2024.Ana Talita Ferreira AlvesCOORDENADORA/ASJUR</t>
  </si>
  <si>
    <t>aditivo ao contrato/contratação/execução</t>
  </si>
  <si>
    <t>EXTRATO DE ADITIVO AO CONTRATO Nº22001.006875/2024-23/IG: 1300851
AMAURILIO JOELIO LEAL DE ALMEIDA-ME
alterar o prazo de vigência e execução do contrato</t>
  </si>
  <si>
    <t>AGÊNCIA REGULADORA DE SERVIÇOS PÚBLICOS DELEGADOS DO ESTADO DO CEARÁ</t>
  </si>
  <si>
    <t>EXTRATO DE ADITIVO AO CONTRATO Nº0013/2020I - ESPÉCIE: Terceiro Termo Aditivo; II - CONTRATANTE: Agência Reguladora de Serviços Públicos Delegados do Estado do Ceará - ARCE; III - ENDEREÇO: Av. Gal. Afonso Albuquerque Lima, S/N - Cambeba - Fortaleza/CE; IV - CONTRATADA: CS BRASIL FROTAS S.A.; V - ENDEREÇO: Av. Saraiva, 400, Sala 08 - Bairro Vila Cintra - Mogi das Cruzes/SP; VI - FUNDAMENTAÇÃO LEGAL: Cláusula 8.4 do CONTRATO e no artigo 57, inc. II, da Lei nº 8.666/93 e quanto ao reequilíbrio econômico-financeiro do CONTRATO, nas cláusulas 5.4 e 11.23, bem como no art. 65, II, d, da Lei Federal n° 8.666/93, autorizado em despacho de 18/01/2023 e conforme Pareceres nº 0001/2023/ARCE/PRJ, nº 0002/2023/ARCE/PRJ e PR/GAF/0001/2023; VII- FORO: Fortaleza/CE; VIII - OBJETO: Reequilíbrio econômico-financeiro do contrato e a prorrogação da vigência contratual por mais 12 (doze) meses, contados a partir de 26 de janeiro de 2023, com alteração do valor global; Fica reequilibrada a equação econômico-financeira do contrato no percentual de 33,32% a ser aplicado ao valor mensal correspondente aos veículos do tipo hatch (R$ 2.269,57), e 35,28% a ser aplicado ao valor mensal relativamente aos veículos do tipo pick-up (R$ 5.130,78), devendo os referidos percentuais ser aplicados somente a partir da renovação da frota; Fica ressalvado à contratada o direito ao reajuste contratual; Em razão da descontinuação do modelo Ka/Ford pelo fabricante, fica autorizada sua substituição pelo veículo Argo/FIAT; Fica acrescida ao contrato a quantia de R$ 150.373,56 (cento e cinquenta mil, trezentos e setenta e três reais e cinquenta e seis centavos), passando o valor mensal a R$ 12.531,13 (doze mil, quinhentos e trinta e um reais e treze centavos) e o valor global, a R$ 337.658,30 (trezentos e trinta e sete mil, seiscentos e cinquenta e oito reais e trinta centavos); IX - VALOR GLOBAL: R$ 337.658,30 (trezentos e trinta e sete mil, seiscentos e cinquenta e oito reais e trinta centavos); X - DA VIGÊNCIA: 12 (doze) meses, contados a partir de 26 de janeiro de 2023; XI - DA RATIFICAÇÃO: Ficam integralmente ratificadas as demais cláusulas e condições do CONTRATO que não foram expressamente modificadas pelo presente Termo Aditivo e que com elas não conflitem; XII - DATA: Fortaleza, 20 de janeiro de 2023; XIII - SIGNATÁRIOS: Hélio Winston Barreto Leitão (Presidente do Conselho Diretor da Arce) e Anselmo Tolentino Soares Júnior (Representante Legal da Contratada).Liliane Sonsol GondimPROCURADORA AUTÁRQUICA</t>
  </si>
  <si>
    <t>aditivo ao contrato/prorrogação/reequilíbrio econômico-financeiro</t>
  </si>
  <si>
    <t>EXTRATO DE ADITIVO AO CONTRATO Nº0013/2020
CS BRASIL FROTAS S.A
Reequilíbrio econômico-financeiro do contrato e a prorrogação da vigência</t>
  </si>
  <si>
    <t xml:space="preserve">SECRETARIA DA EDUCAÇÃO
</t>
  </si>
  <si>
    <t xml:space="preserve">PRIMEIRO ADITIVO AO TERMO DE COMPROMISSONº179/2024-NUP 22001.125691/2024-61 - IG: 1354622 - SACC: 1326796O ESTADO DO CEARÁ, por intermédio da SECRETARIA DA EDUCAÇÃO, localizada no Centro Administrativo Governador Virgílio Távora, s/n, Gal. Afonso Albuquerque Lima, Cambeba, Fortaleza/CE, inscrita no CNPJ sob o nº 07.954.514/0001-25, neste ato representada pela Excelentíssima Senhora Secretária da Educação, a Sra. ELIANA NUNES ESTRELA, brasileira, inscrita no CPF sob o nº 473.400.533-87, RG nº 216562291 – SSP/CE, residente e domiciliada em Fortaleza/CE e o MUNICÍPIO DE BARBALHA, pessoa jurídica de direito público interno, inscrito no CNPJ sob o nº 06.740.278/0001-81, representado por seu/sua Prefeito(a), GUILHERME SAMPAIO SARAIVA portador(a) do RG nº 98029067910 SSP/CE e CPF nº 661.812.163-91, resolvem firmar o presente aditivo com base na justificativa apresentada no processo em epígrafe, em conformidade com a Lei nº 14.133/2021, Decreto Estadual nº 32.811/2018, Lei Complementar nº 297, de 19 de dezembro de 2022, Decreto nº 35.430, de 15 de maio de 2023 e demais legislações aplicáveis, mediante as seguintes condições: CLÁUSULA PRIMEIRA – DO OBJETO 1.1. O presente aditivo tem como objetivo prorrogar o prazo de vigência do Termo de Compromisso nº 179/2024. CLÁUSULA SEGUNDA – DA PRORROGAÇÃO DO PRAZO 2.1. O prazo previsto na Cláusula Quinta, que trata do prazo de vigência do Convênio, ora aditado, fica prorrogado por mais 180 (cento e oitenta) dias, a partir de 1º de janeiro de 2025 até 29 de junho de 2025. CLÁUSULA TERCEIRA – DA RATIFICAÇÃO 3.1. Ficam mantidas as demais cláusulas e condições do Termo de Compromisso original. E, para validade do que ficou convencionado, as partes assinam o presente instrumento na presença das duas testemunhas abaixo. Fortaleza, 01 DE NOVEMBRO DE 2024. ELIANA NUNES ESTRELA - Secretária da Educação, GUILHERME SAMPAIO SARAIVA - Prefeito(a) Municipal de Barbalha. TESTEMUNHAS: 1. DEBORAH AZEVEDO DE ARAUJO, 2. SECRETARIA DA EDUCAÇÃO, em Fortaleza, 14 de novembro de 2024.Ana Talita Ferreira AlvesCOORDENADORA/ASJUR
</t>
  </si>
  <si>
    <t>aditivo/convênio/prorrogação</t>
  </si>
  <si>
    <t>Não</t>
  </si>
  <si>
    <t>PRIMEIRO ADITIVO AO TERMO DE COMPROMISSONº179/2024-NUP 22001.125691/2024-61 - IG: 1354622 - SACC: 1326796
MUNICÍPIO DE BARBALHA
prorrogar o prazo</t>
  </si>
  <si>
    <t>SECRETARIA DO DESENVOLVIMENTO AGRÁRIO</t>
  </si>
  <si>
    <t>2024-07-01</t>
  </si>
  <si>
    <t>EXTRATO DE ADITIVO AO CONTRATO S/N PCT IICA PROJETO DE DESENVOLVIMENTO PRODUTIVO E DE CAPACIDADES PROJETO PAULO FREIRE.ESPÉCIE: DOCUMENTO DE REVISÃO N° 08 PCT IICA PROJETO DE DESENVOLVIMENTO PRODUTIVO E DE CAPACIDADES PROJETO PAULO FREIRE; FORTALECIMENTO INSTITUCIONAL E GERENCIAL DA SECRETARIA DO ESTADO DE DESENVOLVIMENTO AGRÁRIO(SDA) NO PLANEJAMENTO E EXECUÇÃO DO PROJETO DE DESENVOLVIMENTO PRODUTIVO E DE CAPACIDADES PROJETO PAULO FREIRE. CONTRATANTE: SECRETARIA DO DESENVOLVIMENTO AGRÁRIO - SDA; ENDEREÇO: Avenida Bezerra de Menezes, Nº1820, São Gerardo, Fortaleza/Ce. CONTRATADA: INSTITUTO INTERAMERICANO DE COOPERAÇÃO PARA A AGRICULTURA – IICA. ENDEREÇO: com sede em San José, Costa Rica e Representação no Brasil localizada, em Brasília, na SHIS QI 03, Lote A, Bloco F, Centro Empresarial Terracota. OBJETO: a) Ajuste do prazo de vigência deste PCT para até 31/12/2024; b) Adequação da Matriz de Execução Física do Projeto dos objetivos produtos, resultados e atividades ajustadas e excluídas. VALOR GLOBAL: Este aditivo não trata de valor, apenas prazo. DA VIGÊNCIA: até 31/12/2024. DATA: Brasília DF, 19 de junho de 2024. SIGNATÁRIOS: MOISÉS BRAZ RICARDO Secretário do Desenvolvimento Agrário e Gabriel Delgado Representante do IICA no Brasil Instituto de Cooperação para a Agricultura – IICA.Anna Karinne Nery VerasCOORDENADORA DA ASSESSORIA JURÍDICA</t>
  </si>
  <si>
    <t>aditivo ao contrato/cooperação técnica/revisão</t>
  </si>
  <si>
    <t>EXTRATO DE ADITIVO AO CONTRATO S/N PCT IICA PROJETO DE DESENVOLVIMENTO PRODUTIVO E DE CAPACIDADES PROJETO PAULO FREIRE.
INSTITUTO INTERAMERICANO DE COOPERAÇÃO PARA A AGRICULTURA – IICA
Ajuste do prazo de vigência</t>
  </si>
  <si>
    <t>SECRETARIA DAS CIDADES</t>
  </si>
  <si>
    <t>2023-01-10</t>
  </si>
  <si>
    <t>Nº DO PROCESSO: 0510590/2022EXTRATO DE CONVÊNIO Nº218/CIDADES/2022VALOR POR FONTE: FONTE 00 - RECURSOS ORDINÁRIOS: 400.000,00; CONVENENTES: O ESTADO DO CEARÁ, através da SECRETARIA DAS CIDADES, e MUNICÍPIO DE SANTA QUITÉRIA. OBJETO: Construção de uma praça no Distrito de Saco do Belém no Município de Santa Quitéria FUNDAMENTAÇÃO LEGAL: As normas contidas na Constituição Federal, na Constituição do Estado do Ceará, na Lei Complementar Federal nº 101, de 04/05/2000 e suas alterações, na Lei Federal nº 8.666, de 21/06/1993, e suas alterações, na Lei Complementar Estadual nº 119, de 28/12/2012, e suas alterações, no Decreto Estadual nº 32.811 de 28 de setembro de 2018 e suas alterações, na Lei Nº 17.573, 23 de julho de 2021, bem como em outros instrumentos legais pertinentes. FORO: Comarca de Fortaleza VIGÊNCIA: O prazo de vigência do presente Convênio será de 12 (doze) meses, contados a partir da data da assinatura do presente Instrumento. VALOR GLOBAL: 433.081,71 VALOR: R$ 433.081,71 (quatrocentos e trinta e três mil oitenta e um reais e setenta e um centavos), correrão à conta do CONCEDENTE e do CONVENENTE, conforme abaixo discriminados: 1) Recursos do CONCEDENTE: R$ 400.000,00 (quatrocentos mil reais) à conta de dotação aprovada pela Lei Nº 17.860, de 29 de dezembro de 2021. 2) Recursos do CONVENENTE: R$ 33.081,71 (trinta e três mil oitenta e um reais e setenta e um centavos) na forma detalhada no Plano de Trabalho, a título de contrapartida, em recursos financeiros. DOTAÇÃO ORÇAMENTÁRIA: 43100001.15.451.341.10092.12.44404200.1.00.00.0.40 e 43100001.15.451.341.10092.12.44404200.3.01.00.0.40 DATA DA ASSINATURA: 29 de dezembro de 2022 SIGNATÁRIOS : Marcos Cesar Cals de Oliveira, SECRETÁRIO DAS CIDADES e José Braga Barrozo, PREFEITO DE SANTA QUITÉRIA.Robério Xavier de AraújoASSESSORIA JURÍDICA</t>
  </si>
  <si>
    <t>convênio/cooperação técnica/construção</t>
  </si>
  <si>
    <t>Nº DO PROCESSO: 0510590/2022EXTRATO DE CONVÊNIO Nº218/CIDADES/2022
MUNICÍPIO DE SANTA QUITÉRIA
Construção de uma praça</t>
  </si>
  <si>
    <t xml:space="preserve">SECRETARIA DAS CIDADES
</t>
  </si>
  <si>
    <t xml:space="preserve">TERMO DE RERRATIFICAÇÃO AO TERMO DE RESCISÃO AO CONVÊNIO N°012/CIDADES/2017,CELEBRADO ENTRE O ESTADO DO CEARÁ, POR MEIO DA SECRETARIA DAS CIDADES, E O MUNICÍPIO DE SOBRALCONCEDENTE: O Estado do Ceará, por meio da SECRETARIA DAS CIDADES. CONVENENTE: MUNICÍPIO DE SOBRAL. FUNDAMENTAÇÃO LEGAL: Processo 43001.009367/2024-77 e apensos. OBJETO: Retificar objeto do CONVÊNIO nº012/CIDADES/2017, na CLÁUSULA PRIMEIRA do Termo de Rescisão. Onde se lê: “ cujo objeto consiste na padronização de diversas calçadas, no município de Sobral/CE.”Leia - se : “cujo o objeto é a Urbanização do Parque da Cidade (Trecho II) no município de Sobral/CE.” DA RATIFICAÇÃO: Ratificam-se as demais cláusulas e condições do Convênio original, não modificados por este Termo de Rerratificação. DATA DA ASSINATURA: 28 de Novembro de 2024. SIGNATÁRIOS: Carlos Edilson Araujo, SECRETÁRIO EXECUTIVO DO PLANEJAMENTO E GESTÃO INTERNA e Ivo Ferreira Gomes, PREFEITO MUNICIPAL DE SOBRAL. SECRETARIA DAS CIDADES, em Fortaleza, 29 de novembro de 2024.Robério Xavier de AraújoASSESSORIA JURÍDICARegistre-se e publique- se.
</t>
  </si>
  <si>
    <t>rescisão/ratificação/convênio</t>
  </si>
  <si>
    <t xml:space="preserve">TERMO DE RERRATIFICAÇÃO AO TERMO DE RESCISÃO AO CONVÊNIO N°012/CIDADES/2017,CELEBRADO ENTRE O ESTADO DO CEARÁ, POR MEIO DA SECRETARIA DAS CIDADES, E O MUNICÍPIO DE SOBRAL
MUNICÍPIO DE SOBRAL
Retificar objeto do CONVÊNIO nº012/CIDADES/2017
</t>
  </si>
  <si>
    <t xml:space="preserve">CASA CIVIL
</t>
  </si>
  <si>
    <t>2024-09-10</t>
  </si>
  <si>
    <t xml:space="preserve">EXTRATO DE CONTRATONº DO DOCUMENTO 142/2024CONTRATANTE: ESTADO DO CEARÁ, através da CASA CIVIL, com sede no Palácio da Abolição, situado na Av. Barão de Studart, nº 505, Meireles, Fortaleza – CE, CEP: 60.120-000, inscrita no CNPJ sob o n.º 09.469.891/0001-02. CONTRATADA: LENOVO TECNOLOGIA (BRASIL) LIMITADA, inscrita no CNPJ sob o nº 07.275.920/0001-61, com sede na ESTM Jose Costa de Mesquita, nº 200, Galpão1 A 11, Chacara Alvorada, Indaiatuba-SP, CEP 13.337-200, doravante denominado(a) CONTRATADA, representado neste ato pelos seus representantes legais, Sr. Mauricio kioshy Misumi e Sr. Valter Antonio Sgroi Artea. OBJETO: Constitui objeto deste contrato aquisição de Equipamentos e Material Permanente (desktop e monitor) para atender a demanda da Casa Civil, através da ATA DE REGISTRO DE PREÇOS Nº 2024/06525, referente ao Pregão nº 20230008 – ETICE/DITEC, na Ordem de Compra nº 43356/2024. FUNDAMENTAÇÃO LEGAL: O presente contrato tem como fundamento no Processo Administrativo NUP 30001.005219/2024-31, na Ata de Registro de Preços nº 2024/06525 – ETICE, oriunda do edital do Pregão Eletrônico n° 20230008 – ETICE/DITEC e seus anexos, os preceitos do direito público, a Lei Federal nº 8.666/1993, e ainda, outras leis especiais necessárias ao cumprimento de seu objeto. FORO: Fortaleza/CE. VIGÊNCIA: O prazo de vigência deste contrato serão de 12 (doze) meses, contados a partir da celebração. VALOR GLOBAL: O preço contratual global importa na quantia de R$ 116.353,00 (Cento e dezesseis mil, trezentos e cinquenta e três reais), sujeito a reajustes, desde que observado o interregno mínimo de 01 (um) ano, a contar da apresentação da proposta, conforme art. 40, XI da Lei nº 8.666/93, art. 37, XXI da Constituição Federal e art. 3º,§ 1º da Lei nº 10.192/2001. As despesas decorrentes da contratação serão provenientes dos recursos 30100003.04.126.421.10304.15.449052.1.500.9100000.0.4.01. DATA DA ASSINA-TURA: Na data da última assinatura eletrônica. SIGNATÁRIOS: Francisco José moura Cavalcante – CONTRATANTE e Mauricio kioshy Misumi e Valter Antonio Sgroi Artea – CONTRATADA.Sabrine Gondim LimaCOORDENADORA DA ASSESSORIA JURÍDICA
</t>
  </si>
  <si>
    <t>contrato/contratação/equipamentos</t>
  </si>
  <si>
    <t>EXTRATO DE CONTRATONº DO DOCUMENTO 142/2024
LENOVO TECNOLOGIA (BRASIL) LIMITADA
aquisição de Equipamentos e Material Permanente (desktop e monitor)</t>
  </si>
  <si>
    <t>INSTITUTO DE SAÚDE DOS SERVIDORES DO ESTADO DO CEARÁ</t>
  </si>
  <si>
    <t xml:space="preserve">EXTRATO DE DISPENSA DE LICITAÇÃONº DO DOCUMENTO 128/2024/ISSECPROCESSO Nº: 46042.017786/2024-94 INSTITUTO DE SAÚDE DOS SERVIDORES DO ESTADO DO CEARÁ – ISSEC/CNPJ nº.07.271.141/0001-98 OBJETO: Fornecimento de serviço de dieta enteral e insumos para a aplicação, na forma prescrita pelo profissional médico. JUSTIFICATIVA: Atender decisão judicial proferida nos autos do processo judicial n° 0277452-91.2022.8.06.0001, que concedeu a tutela à autora, Sra. Ângela Lúcia Saboia de Castro. VALOR GLOBAL: R$ 20.560,10 ( vinte mil quinhentos e sessenta reais e dez centavos ) DOTAÇÃO ORÇAMENTÁRIA: 46200008.10.302.423.20848.03.339091.1.759.1200070.1.3.01. código reduzido: 7999 e 46200008.10.302.423.20848.03.339091.1.500.9100000.0.3.01. código reduzido: 7934. FUNDAMENTAÇÃO LEGAL: Art. 75, inciso VIII, da Lei nº. 14.133/2021 e em cumprimento ao que determina o art. 72, parágrafo único da referida Lei. CONTRATADA: ÉBANO SERVIÇOS HOME CARE LTDA. – CNPJ N° 35.839.442/0001-00. DISPENSA: Considerando o Parecer emitido pela Asses-soria Jurídica do ISSEC, nos autos do Processo n° 46042.017786/2024-94/ISSEC aprovo a presente Dispensa de Licitação n° 128/2024/ISSEC. Declarada pelo Sra. Ana Luiza Cardozo Rodrigues – COORDENADORA JURÍDICA matrícula n° 300011.3.3/ASJUR/ISSEC. RATIFICAÇÃO: Considerando o que consta nos autos do Processo Administrativo n° 46042.017786/2024-94/ISSEC e a manifestação da Assessoria Jurídica do ISSEC, a Superintendente, Katherine Saunders Gondim, ratifica a presente Dispensa de Licitação n° 128/2024/ISSEC.Katherine Saunders GondimSUPERINTENDENTE
</t>
  </si>
  <si>
    <t>dispensa/contratação/serviço</t>
  </si>
  <si>
    <t>EXTRATO DE DISPENSA DE LICITAÇÃONº DO DOCUMENTO 128/2024/ISSEC
Fornecimento de serviço de dieta enteral e insumos para a aplicação
ÉBANO SERVIÇOS HOME CARE LTDA.</t>
  </si>
  <si>
    <t>2023-01-25</t>
  </si>
  <si>
    <t>TERMO DE HOMOLOGAÇÃO E ADJUDICAÇÃOO SECRETÁRIO DAS CIDADES, no uso de suas atribuições legais, RESOLVE: Com fundamento no art. 43, VI da Lei n° 8.666/1993, e alterações posteriores, e conforme o que consta no processo VIPROC n° 06505848/2022, havendo interesse na contratação que deu ensejo à instauração do referido processo, HOMOLOGAR o procedimento licitatório na modalidade Licitação Pública Nacional - LPN nº 20220008/CIDADES/CCC, cujo objeto é a ELABORAÇÃO DE ESTUDO DE ALTERNATIVAS E CONCEPÇÃO E PROJETO EXECUTIVO PARA OS SISTEMAS DE ABASTECIMENTO DE ÁGUA EM MUNICÍPIOS DO CEARÁ NAS SEGUINTES LOCALIDADES RURAIS: RATO DE CIMA EM MARANGUAPE; BOM SUCESSO, ALTO ALEGRE E VÁRZEA DE CIMA EM BEBERIBE; TIMBAÚBA, BARRA E SERRA VERDE EM PACOTI; PLANALTO CAUÍPE EM CAUCAIA; AÇUDINHO DOS FIRMINOS EM BATURITÉ; MANGABEIRA EM PACAJUS; SÍTIO MINHOCAS E CAPIM DA ROÇA EM PINDORETAMA, no âmbito do Programa de Saneamento Básico em Localidades Rurais do Estado do Ceará: adaptação às mudanças climáticas - Programa Águas do Sertão, de acordo com as especificações e quantitativos previstos no Edital e anexos que o integram, e ADJUDICAR o objeto em favor da licitante vencedora, INCIBRA – INOVAÇÃO CIVIL BRASILEIRA PROJETOS E SERVIÇOS TÉCNICOS LTDA, inscrita no CNPJ nº 11.198.356/0001-06, com o valor global de R$ 1.155.591,78 (Um milhão, cento e cinquenta e cinco mil, quinhentos e noventa e um reais e setenta e oito centavos). Sigam-se os ulteriores termos. Fortaleza, 18 de janeiro de 2023. Marcos César Cals de Oliveira, SECRETÁRIO DAS CIDADES, Respondendo. SECRETARIA DAS CIDADES, em Fortaleza, 19 de janeiro de 2023.Robério Xavier de AraújoASSESSORIA JURÍDICA</t>
  </si>
  <si>
    <t>licitação/homologação/contratação</t>
  </si>
  <si>
    <t>TERMO DE HOMOLOGAÇÃO E ADJUDICAÇÃO
HOMOLOGAR
ADJUDICAR
INCIBRA – INOVAÇÃO
CIVIL BRASILEIRA PROJETOS E SERVIÇOS TÉCNICOS LTDA</t>
  </si>
  <si>
    <t>Nº DO PROCESSO: 43022.003269/2024-88EXTRATO DE CONVÊNIO Nº118/2024CONVENENTES: SUPERINTENDÊNCIA DE OBRAS PÚBLICAS - SOP, inscrita no CNPJ sob o nº 33.866.288/0001-30, neste ato representada por seu Superintendente, Sr. José Valdeci Rebouças, brasileiro, servidor público, portador da cédula de identidade nº 96002349293 e do CPF n° 424.082.963-15, residente e domiciliado nesta Capital, na Rua PE Francisco Pita, nº 1244, Jardim das Oliveiras, doravante denominado CONCEDENTE e MUNICÍPIO DE ASSARÉ- CE, inscrito no CNPJ nº 07.587.983/0001-53, cuja Prefeitura está localizada na Rua Dr. Paiva, nº 415, Vila Mota, CEP: 63.140-000, representado neste ato pelo prefeito municipal, Sr. José Libório Leite Neto, brasileiro, inscrito no CPF sob n° 691.078.153-87,. OBJETO: Constitui objeto deste Convênio é a realização de obras de pavimentação asfáltica na estrada de acesso ao Distrito de Genezaré do município de Assaré-Ceará, em conformidade com o Plano de Trabalho e seus Anexos, aprovado pelo Concedente, elaborados para esse fim, projetos, orçamentos e demais elementos consubstanciados nos autos do processo em referência, os quais passam a fazer parte integrante do presente instrumento, independentemente de transcrição. FUNDAMENTAÇÃO LEGAL: Com fundamento no que dispõe na Constituição Federal; Constituição do Estado do Ceará; Lei Federal nº 14.133, de 01/04/2021 e suas alterações, na Lei Complementar Estadual nº 119, de 28/12/2012 e suas alterações, no Decreto Estadual nº 32.811 de 28 de setembro de 2018 e suas alterações, bem como em outros instrumentos legais pertinentes, mediante as cláusulas e condições seguintes: FORO: Fortaleza-CE VIGÊNCIA: O prazo de vigência do presente Convênio será de 12 (doze) meses, contados a partir da data da assinatura do presente Instrumento. VALOR GLOBAL: 9.332.110,45 VALOR: O valor total do presente Convênio é de R$ 9.332.110,45 (nove milhões, trezentos e trinta e dois mil, cento e dez reais e quarenta e cinco centavos), que correrão à conta do CONCEDENTE e do CONVENENTE, conforme abaixo discriminados: Recursos do CONCEDENTE: R$ 9.000.000,00 (nove milhões de reais). Recursos do CONVENENTE: R$ 332.110,45 (trezentos e trinta e dois mil, cento e dez reais e quarenta e cinco centavos) DOTAÇÃO ORÇAMENTÁRIA: com a seguinte classificação funcional: 43200007.26.782.261.11639– Restauração de Estradas Vicinais Municipais; Elemento de Despesa: 444042 – Auxí-lios; Região: 01 – Cariri; Fonte: 500 – Recurso Ordinário do Tesouro Estadual. DATA DA ASSINATURA: 18/06/2024 SIGNATÁRIOS : JOSÉ VALDECI REBOUÇAS (SUPERINTENDENTE DA SOP) E JOSÉ LIBÓRIO LEITE NETO (PREFEITO DE ASSARÉ).José Ilo de Oliveira SantiagoSUPERINTENDENTE ADJUNTO DE RODOVIAS</t>
  </si>
  <si>
    <t>convênio/obra/pavimentação</t>
  </si>
  <si>
    <t>Nº DO PROCESSO: 43022.003269/2024-88EXTRATO DE CONVÊNIO Nº118/2024
MUNICÍPIO DE ASSARÉ- CE
realização de obras de pavimentação asfáltica</t>
  </si>
  <si>
    <t>2024-07-11</t>
  </si>
  <si>
    <t>EXTRATO DE INEXIGIBILIDADE DE LICITAÇÃONº DO DOCUMENTO 31/2024PROCESSO Nº: 43022.004069 / 2024-42 DECLARAÇÃO DE INEXIGIBILIDADE OBJETO: Autorização para implantação de urbanização com três interseções na faixa de domínio da CE-375 no Município de Quixelô/CE. JUSTIFICATIVA: A referida inexigibilidade visa permitir o uso de faixa de domínio, por meio do Termo de Permissão de Uso Especial, para implantação de urbanização com três interseções na faixa de domínio da CE-375 no Muni-cípio de Quixelô/CE, com Trecho: Início: ENTR.CE-275(SÃO JOSÉ DE SOLONÓPOLE) Fim: QUIXELÔ, Coordenadas UTM da RUA 01: E: 479417 N: 9309732; RUA 02: E: 479363 N: 9309693; RUA 03: E: 479608 N: 9310017, entre os limites da plataforma e o limite da Faixa de Domínio, com extensão da urbanização da RUA 01: 375,25 m², RUA 02: 207,90 m², RUA 03: 203,40 m², com extensão total de 786,55 m², conforme Lei n° 17.835 de 16 de dezembro de 2021,em seu artigo 10 “A Superintendência de Obras Públicas - SOP poderá autorizar projetos de urbanização na faixa de domínio….” VALOR GLOBAL: 0,00 ( ) DOTAÇÃO ORÇAMENTÁRIA: Não se aplica. FUNDAMENTAÇÃO LEGAL: Com base no artigo 6º do Decreto n° 33.039 de 15 de abril de 2019, por meio de Inexigibilidade a ser fundamentada no caput do art. Art. 74 e no Art. 75 da Lei n.º 14.133, de 1º de Abril de 2021. CONTRATADA: PREFEITURA MUNICIPAL DE QUIXELÔ (Prefeito José Adil Vieira Júnior) DECLARAÇÃO DE INEXIGIBILIDADE: José Ilo de Oliveira Santiago (Superintendente Adjunto de Rodovias da SOP) RATIFICAÇÃO: José Valdeci Rebouças (Superintendente da SOP),José Ilo de Oliveira SantiagoSUPERINTENDENTE ADJUNTO</t>
  </si>
  <si>
    <t>inexigibilidade/permissão de uso/urbanização</t>
  </si>
  <si>
    <t>EXTRATO DE INEXIGIBILIDADE DE LICITAÇÃONº DO DOCUMENTO 31/2024
implantação de urbanização com três interseções na faixa de domínio da CE-375
PREFEITURA MUNICIPAL DE QUIXELÔ</t>
  </si>
  <si>
    <t>2022-12-29</t>
  </si>
  <si>
    <t>TERMO DE ADJUDICAÇÃO E HOMOLOGAÇÃOO SUPERINTENDENTE ADJUNTO DE RODOVIAS DA SUPERINTENDÊNCIA DE OBRAS PÚBLICAS – SOP, José Ilo de Oliveira Santiago, no uso de suas atribuições legais, em sintonia com o Decreto 33.450 de 28/01/2020, que aprovou o regulamento da referida Autarquia Estadual, e considerando haver a Central de Licitação, por intermédio da Comissão Central de Concorrências, ter cumprido todas as exigências do Procedimento de Licitação, na Modalidade CONCORRÊNCIA PÚBLICA NACIONAL Nº 20220051 – SOP/CCC, cujo objeto é a LICITAÇÃO TIPO MENOR PREÇO PARA SUBSTI-TUIÇÃO DO TELHAMENTO DE TERMINAL DE PASSAGEIROS DO AEROPORTO REGIONAL DE CANOA QUEBRADA (SBAC), ARACATI-CE, Afigura-se de que a licitação se encontra regularmente constituída para que produza os efeitos legais e jurídicos, assim, nos termos da legislação vigente, art. 43, inciso VI, §4º da Lei n° 8.666/93 e suas alterações posteriores, fica o presente certame HOMOLOGADO e ADJUDICADO, em favor da seguinte empresa vencedora do certame licitatório: BWS CONSTRUÇÕES LTDA inscrita no CNPJ sob o nº 00.079.526/0001-09 com estabelecida na Rua Luiz Moreira Gomes, nº 11, Parque Jabuti, Eusébio-CE, CEP 61760-000, pelo valor global de R$ 2.794.015,00 (dois milhões, setecentos e noventa e quatro mil e quinze reais ).Fortaleza, 15 de dezembro de 2022. SIGNATARIO: JOSÉ ILO DE OLIVEIRA SANTIAGO (Superintendente Adjunto de Rodovias da SOP). SUPERINTENDENCIA DE OBRAS PÚBLICAS - SOP, em Fortaleza, 15 de dezembro de 2022.José Ilo de Oliveira SantiagoSUPERINTENDENTE ADJUNTO DE RODOVIAS</t>
  </si>
  <si>
    <t>TERMO DE ADJUDICAÇÃO E HOMOLOGAÇÃO
HOMOLOGADO e ADJUDICADO
BWS CONSTRUÇÕES LTDA</t>
  </si>
  <si>
    <t>VIPROC: 05509416/2022TERMO DE HOMOLOGAÇÃO E ADJUDICAÇÃOCONCORRÊNCIA PÚBLICA Nº20220040 - SOPO SUPERINTENDENTE ADJUNTO DE RODOVIAS DA SUPERINTENDÊNCIA DE OBRAS PÚBLICAS – SOP, JOSÉ ILO DE OLIVEIRA SANTIAGO, no uso de suas atribuições legais, em sintonia com o Decreto 33.450 de 28/01/2020, que aprovou o regulamento da referida Autarquia Estadual, e conside-rando haver a Central de Licitação, por intermédio da Comissão Central de Concorrências, ter cumprido todas as exigências do Procedimento de Licitação na MODALIDADE CONCORRÊNCIA PÚBLICA NACIONAL N° 20220040 – SOP, cujo objeto é a LICITAÇÃO DO TIPO MENOR PREÇO, PARA EXECUÇÃO DE PASSAGEM MOLHADA NO DISTRITO DE CAJAZEIRAS, NO MUNICÍPIO DE SENADOR POMPEU, COM EXTENSÃO DE 220M, em regime de empreitada por preço unitário. Afigura-se de que a licitação se encontra regularmente constituída para que produza os efeitos legais e jurídicos, assim, nos termos da legislação vigente, art. 43, inciso VI, §4º da Lei n° 8.666/93 e suas alterações posteriores, fica o presente certame HOMOLOGADO e ADJUDICADO, em favor da seguinte Empresa vencedora do aludido certame licitatório: DATERRA CONSTRUÇÕES E SERVIÇOS EIRELI – ME, inscrita no CNPJ sob nº 10.477.919/0001-24 com sede na Rua Francisco Gonçalo n.º 103, Bairro Central Parque, Eusébio-Ce, CEP: 61.760-000, pelo valor global de R$ 2.557.725,39 (Dois milhões, quinhentos e cinquenta e sete mil, setecentos e vinte e cinco reais e trinta e nove centavos). SUPERINTENDÊNCIA DE OBRAS PÚBLICAS - SOP, em Fortaleza, 26 de dezembro de 2022.José Ilo de Oliveira SantiagoSUPERINTENDENTE ADJUNTO DE RODOVIAS</t>
  </si>
  <si>
    <t>VIPROC: 05509416/2022TERMO DE HOMOLOGAÇÃO E ADJUDICAÇÃOCONCORRÊNCIA PÚBLICA Nº20220040 - SOP
HOMOLOGADO e ADJUDICADO
DATERRA CONSTRUÇÕES E SERVIÇOS EIRELI – ME</t>
  </si>
  <si>
    <t>2024-09-13</t>
  </si>
  <si>
    <t xml:space="preserve">ACORDO DE COOPERAÇÃO Nº001/2024 – SEPLAG/SOPACORDO DE COOPERAÇÃO QUE ENTRE SI CELEBRAM A SECRETARIA DO PLANEJAMENTO E GESTÃO – SEPLAG E A SUPERINTEN-DÊNCIA DE OBRAS PÚBLICAS – SOP, OBJETIVANDO A REALIZAÇÃO DE LEILÃO PÚBLICO DE BENS INSERVÍVEIS E ANTIECONÔMICOS. O Estado do Ceará, por intermédio da SECRETARIA DO PLANEJAMENTO E GESTÃO DO ESTADO DO CEARÁ, inscrita no CNPJ/MF sob o nº 08.691.976/0001-60 com sede no Centro Administrativo Governador Virgílio Távora, Edifício SEPLAG, térreo, Avenida General Afonso Albuquerque Lima, s/n, bairro Cambeba, nesta Capital, CEP 60822-325, doravante denominada simplesmente SEPLAG, neste ato representada pelo Secretário do Planejamento e Gestão, Alexandre Sobreira Cialdini, e a Superintendência de Obras Públicas, sediada na Av. Alberto Craveiro, n° 2775, Térreo, Castelão – CEP: 60861-211, nesta Capital, inscrita no CNPJ sob nº 33.866.288/0001-30, doravante denominada SOP, neste ato representada por seu Superintendente, José Valdeci Rebouças, RESOLVEM, mediante as cláusulas e condições a seguir, celebrar o presente Acordo de Cooperação Técnica, com fundamento na Lei Federal N° 14.133/2021 e no Decreto Estadual N°31.845, de 4 de dezembro de 2015: CLÁUSULA PRIMEIRA – DO OBJETO: 1. O presente Acordo de Cooperação Técnica tem por objeto a comunhão de esforços entre os participantes visando a realização de leilão público dos bens móveis antieconômicos e inservíveis de propriedade da Superintendência de Obras Públicas, com vistas a melhor destinação dos bens da Administração Pública. CLÁUSULA SEGUNDA – DA OBRIGAÇÃO DAS PARTES: 2. Para execução deste Acordo, as partes comprometem-se: 2.1. A Superintendência de Obras Públicas compromete-se a: a) indicar os bens inservíveis ou antieconômicos devidamente avaliados pela pertinente Comissão Inventariante, a serem encaminhados para leilão conforme anexo que compõe este acordo, agrupados em lotes em obediência aos arts. 11 ao 21 do Decreto n° 31.845, de 04/12/2015; b) encaminhar a referida relação de bens em formato magnético de planilha eletrônica devidamente preenchida conforme o modelo fornecido pela Secretaria do Planejamento e Gestão – SEPLAG; c) indicar servidor responsável pela gestão dos bens enquanto estes não forem removidos pelo leiloeiro, ou pelo arrematante; d) sujeitar-se às normas e regras aplicáveis ao procedimento que será realizado pela Seplag inclusive as diretrizes do Decreto n° 31.845/2015 e suas atualizações; e) realizar, dentro de suas competências legais, outras atividades que se fizerem necessárias para a perfeita execução do acordo. 2.2. A SECRETARIA DO PLANE-JAMENTO E GESTÃO – SEPLAG compromete-se a: a) realizar o leilão dos bens indicados pela Superintendência de Obras Públicas, conforme as regras previstas na Lei Federal Nº 14.133, de 1º de abril de 2021 e no Decreto Estadual Nº 31.845/2015 e suas atualizações; b) informar, após a realização do leilão, os bens que foram arrematados e os que não foram, para que adote as providências cabíveis; c) indicar servidor responsável pela gestão deste acordo no âmbito da SEPLAG. d) prestar todas as informações necessárias à execução do objeto do presente Acordo; e) realizar, dentro de suas competências legais, outras atividades que se fizerem necessárias para perfeita execução deste acordo. CLÁUSULA TERCEIRA – DOS RECURSOS FINANCEIROS E MATE-RIAIS 3. A execução do presente Acordo não resultará na transferência de recursos financeiros entre os participantes. No que tange a receita proveniente da venda dos bens, será obrigatoriamente depositada na conta do Tesouro do Estado, sendo obrigação da Seplag prestar contas do leilão e informar aos órgãos e entidades participantes a receita apurada, conforme art. 6° do Decreto Estadual Nº 31.845/2015. Parágrafo único – Cada órgão e entidade participante do certame poderá solicitar a receita proveniente dos bens leiloados, junto ao Comitê de Gestão por Resultados e Gestão Fiscal - COGERF e por meio de relatório individualizado de prestação de contas do leilão, cujas receitas somente poderão ser revestidas em limites financeiros dos órgãos ou entidades aos quais pertenciam os bens, para uso exclusivo com despesas de capital, consoante art.7° do Decreto n° 31.845 de 04 de dezembro de 2015. CLÁUSULA QUARTA – DO ACOMPANHAMENTO4. Os partícipes designarão gestores para acompanhar, gerenciar e administrar a execução deste instrumento e para atuar como agente de integração com vistas à realização de atividades de aperfeiçoamento técnico profissional. CLÁUSULA QUINTA – DA VIGÊNCIA 5. A vigência deste Acordo será de 24 meses a contar da data de sua publicação em Diário Oficial do Estado do Ceará para produzir seus efeitos jurídicos e legais.CLÁUSULA SEXTA – DAS ALTERAÇÕES, DA DENÚNCIA E DA RESCISÃO -6. O presente Acordo poderá ser alterado, exceto quanto ao seu objeto, por meio de Aditivo, ou denunciado, a qualquer tempo, por iniciativa de qualquer dos partícipes, mediante comunicação escrita com antecedência mínima de 30 (trinta) dias à data estipulada para a realização do leilão, ou rescindido por descumprimento de qualquer de suas cláusulas ou pela superveniência de norma que o torne inexequível. CLÁUSULA SÉTIMA – DA PUBLICAÇÃO: 7. A publicação do presente Acordo de Cooperação será providenciada pelo(a)Superintendência de Obras Públicas no Diário Oficial do Estado do Ceará. CLÁUSULA OITAVA – DO FORO: 8. Fica eleito o foro do município de Fortaleza, Capital do Estado do Ceará, com renúncia expressa de qualquer outro foro, por mais privilegiado que seja para dirimir as questões que porventura possam surgir da execução deste acordo que não forem resolvidas administrativamente. E, por estarem em pleno acordo, assinam os partícipes o presente instrumento para todos os fins de direito. Fortaleza, data da assinatura digital. Alexandre Sobreira Cialdini (Secretário do Planejamento e Gestão) e José Valdeci Rebouças (Superintendente da Superintendência de Obras Públicas).José Valdeci RebouçasSUPERINTENDENTE
</t>
  </si>
  <si>
    <t>cooperação técnica/cooperação/realização de leilão</t>
  </si>
  <si>
    <t>cooperação técnica</t>
  </si>
  <si>
    <t>Acordo de Cooperação Técnica</t>
  </si>
  <si>
    <t>ACORDO DE COOPERAÇÃO Nº001/2024 – SEPLAG/SOP
SECRETARIA DO PLANEJAMENTO E GESTÃO DO ESTADO DO CEARÁ
comunhão de esforços entre os participantes</t>
  </si>
  <si>
    <t>2024-04-01</t>
  </si>
  <si>
    <t>EXTRATO DE CONTRATONº DO DOCUMENTO 022/2024CONTRATANTE: SECRETARIA DO DESENVOLVIMENTO AGRÁRIO – SDA, inscrita no CNPJ nº 07.954.563/0001-68. CONTRATADA: CENTRO DE APOIO AO DESENVOLVIMENTO SUSTENTÁVEL DO SEMIÁRIDO, inscrita no CNPJ sob o nº. 05.677.031/0001-03. OBJETO: Constitui objeto deste contrato Serviço para Realização de capacitações e diagnósticos das cadeias produtivas da apicultura e da meliponicultura no Estado do Ceará – Convênio 044/2021, (Plataforma+Brasil Nº 915494/2021) – MAPA/SDA, de acordo com as especificações e quantitativos previstos no Anexo I – Termo de Referência do edital e na proposta da CONTRATADA. FUNDAMENTAÇÃO LEGAL: O presente contrato tem como fundamento o edital do Pregão Eletrônico n° 20230005 e seus anexos, os preceitos do direito público, e a Lei Federal nº 8.666/1993, e outras leis especiais necessárias ao cumprimento de seu objeto. FORO: Fica eleito o Foro do município da sede da CONTRATANTE, para dirimir quaisquer questões decorrentes da execução deste contrato, que não possam ser resolvidas na esfera administrativa. VIGÊNCIA: O prazo de vigência contratual será de 12 (doze) meses contado a partir da sua assinatura. VALOR GLOBAL: R$ R$ 341.257,50 (Trezentos e quarenta e um mil, duzentos e cinquenta e sete centavos) pagos em O pagamento será efetuado até 10 (dez) dias, contados da data da apresentação da nota fiscal/fatura devidamente atestada pelo gestor da contratação, mediante crédito em conta corrente em nome da contratada, exclusivamente no Banco Bradesco S/A, conforme Lei nº 15.241, de 06 de dezembro de 2012. DOTAÇÃO ORÇAMENTÁRIA: 2100032.20.608.211.10961.01.339039.1.7002200082.1 R$ 85.000,00 2100032.20.608.211.10961.02.339039.1.7002200082.1 R$ 85.000,00 2100032.20.608.211.10961.09.339039.1.7002200082.1 R$ 85.000,00 2100032.20.608.211.10961.14.339039.1.7002200082.1 R$ 86.257,50 MAPP: 863 PF: 2100010712022I SACC DE RECEITA: 1197602 DATA DA ASSINATURA: Fortaleza/CE, 26 de março de 2024.SIGNATÁRIOS: MOISÉS BRAZ RICARDO Secretário do Desenvolvimento Agrário (CONTRATANTE) e JÚLIO CESAR MUNIZ MESQUITA Representante da Empresa (CONTRATADA).Anna Karinne Nery VerasCOORDENADORA DA ASJUR</t>
  </si>
  <si>
    <t>contrato/cooperação técnica/capacitação</t>
  </si>
  <si>
    <t>EXTRATO DE CONTRATONº DO DOCUMENTO 022/2024
CENTRO DE APOIO AO DESENVOLVIMENTO SUSTENTÁVEL DO SEMIÁRIDO
Realização de capacitações e diagnósticos das cadeias produtivas da apicultura e da meliponicultura no Estado do Ceará – Convênio 044/2021</t>
  </si>
  <si>
    <t>2023-06-01</t>
  </si>
  <si>
    <t>DIÁRIO OFICIAL DO ESTADO | SÉRIE 3 | ANO XV Nº078 | FORTALEZA, 26 DE ABRIL DE 2023Onde se lê:ANEXO 04EDITAL DE CHAMAMENTO PÚBLICO Nº002/2023DECLARAÇÃO DE EXPERIÊNCIA DA ENTIDADEAtestamos para fins de comprovação de currículo em Chamadas Públicas, editais de credenciamento e outros de natureza similares que a/o (Razão Social da entidade proponente), inscrita no CNPJ: ___________________, com sede à (endereço completo) prestou os serviços abaixo elencados junto à (Razão Social da entidade pública ou privada), através dos contratos/convênios/termos de parcerias, detalhados à seguir:Nº CONTRATO/CONVÊNIO/TERMO DE PARCERIAVIGÊNCIAOBJETOMUNICÍPIO(S) DE EXECUÇÃO DO OBJETOAssim sendo, declaramos que a (Razão Social da entidade proponente) cumpriu os contratos/convênios/termos de cooperação, não existindo em nossos arquivos, até a presente data, fato que desabone a conduta profissional da mesma.Por ser expressão da verdade, firmamos a presente declaração em duas vias de igual teor e forma com prazo indeterminado a partir da emissão e assinatura.___________________- Ceará, ___ de _________________ de 2023.____________________________________________________(Nome Responsável Legal da Organização da Sociedade Civil)ASSINATURALeia-se:ANEXO 04EDITAL DE CHAMAMENTO PÚBLICO Nº002/2023DECLARAÇÃO DE EXPERIÊNCIA DA ENTIDADEAtestamos para fins de comprovação de currículo em Chamadas Públicas, editais de credenciamento e outros de natureza similares que a/o (Razão Social da entidade proponente), inscrita no CNPJ: ___________________, com sede à (endereço completo) prestou os serviços abaixo elencados junto à (Razão Social da entidade pública ou privada), através dos contratos/convênios/termos de parcerias, detalhados à seguir:Nº CONTRATO/CONVÊNIO/TERMO DE PARCERIAVIGÊNCIAOBJETOVALOR DO OBJETO R$MUNICÍPIO (S) DE EXECUÇÃO DO OBJETOAssim sendo, declaramos que a (Razão Social da entidade proponente) cumpriu os contratos/convênios/termos de cooperação, não existindo em nossos arquivos, até a presente data, fato que desabone a conduta profissional da mesma.Por ser expressão da verdade, firmamos a presente declaração em duas vias de igual teor e forma com prazo indeterminado a partir da emissão e assinatura.___________________- Ceará, ___ de _________________ de 2023.____________________________________________________(Nome e assinatura do responsável legal do órgão ou entidade pública)ASSINATURASECRETARIA DO DESENVOLVIMENTO AGRÁRIO, Fortaleza/CE 25 de maio de 2023.Anna Karinne Nery VerasCOORDENADORA DA ASJUR</t>
  </si>
  <si>
    <t>edital de convocação/declaração/cooperação</t>
  </si>
  <si>
    <t>edital de convocação</t>
  </si>
  <si>
    <t>DIÁRIO OFICIAL DO ESTADO | SÉRIE 3 | ANO XV Nº078 | FORTALEZA, 26 DE ABRIL DE 2023Onde se lê:
Nº CONTRATO/CONVÊNIO/TERMO DE PARCERIAVIGÊNCIAOBJETOMUNICÍPIO(S) DE EXECUÇÃO DO OBJETO
Leia-se:
Nº CONTRATO/CONVÊNIO/TERMO DE PARCERIAVIGÊNCIAOBJETOVALOR DO OBJETO R$MUNICÍPIO (S) DE EXECUÇÃO DO OBJETO</t>
  </si>
  <si>
    <t>SECRETARIA DO PLANEJAMENTO E GESTÃO</t>
  </si>
  <si>
    <t>2023-02-24</t>
  </si>
  <si>
    <t>EXTRATO DE INEXIGIBILIDADE DE LICITAÇÃONº DO DOCUMENTO 01/2023VALOR POR FONTE: FONTE 00 - RECURSOS ORDINÁRIOS: R$ 13.032,10; PROCESSO Nº: 46001.000149 / 2023-84 SECRETARIA DO PLANEJA-MENTO E GESTÃO - SEPLAG OBJETO: Inscrição dos servidores Ticiana da Mota Gentil Parente e Régis de Albuquerque Silva, para participarem do curso “Programa Executivo em Concessões e PPPs”, no período de 13 e 14 de fevereiro de 2023 e 16 e 17 de março de 2023, em Fortaleza/CE JUSTIFI-CATIVA: Evento de capacitação e de qualificação importante para o aprimoramento no desempenho da Coordenadoria de Captação de Recursos e Alianças com Público e Privado – COCAP VALOR GLOBAL: R$ 13.032,10 ( treze mil, trinta e dois reais e dez centavos ) DOTAÇÃO ORÇAMENTÁRIA: 46100001.04.128.222.20450.03.339039.1.500.00.0.3.01 (05208) FUNDAMENTAÇÃO LEGAL: Art. 25, inciso II c/c art. 13, inciso IV, da Lei nº 8.666/93 e alterações CONTRATADA: INSTITUTO DE ENSINO E PESQUISA – INSPER DECLARAÇÃO DE INEXIGIBILIDADE: DECLARO a INEXIGI-BILIDADE DE LICITAÇÃO Nº 01/2023. Fortaleza-CE, 10/02/23. Otávio Nunes de Vasconcelos - Coordenador da COAFI RATIFICAÇÃO: APROVO E RATIFICO. Fortaleza-CE, 10/02/23. Auler Gomes de Sousa - Secretário Executivo de Planejamento e Gestão Interna.Alyne Arruda de Alencar CoimbraASSESSORIA JURÍDICA</t>
  </si>
  <si>
    <t>inexigibilidade/capacitação</t>
  </si>
  <si>
    <t>EXTRATO DE INEXIGIBILIDADE DE LICITAÇÃONº DO DOCUMENTO 01/2023
Inscrição dos servidores
para
participarem do curso “Programa Executivo em Concessões e PPPs”
INSTITUTO DE ENSINO E PESQUISA – INSPER</t>
  </si>
  <si>
    <t xml:space="preserve">TERMO DE RECONHECIMENTO DE DÍVIDA DA 27ª MEDIÇÃO, REF. AO PERÍODO DE 01/01/2024 A 31/01/2024NUP: 43001.002659/2024-89, EM FAVOR A EMPRESA IDETEC NO ÂMBITO DO CONTRATO Nº017/CIDADES/2019O SECRETÁRIO EXECUTIVO DE PLANEJAMENTO E GESTÃO INTERNA DA SECRETARIA DAS CIDADES DO ESTADO DO CEARÁ, no uso das atribuições que lhe confere o artigo 52, IX da Lei nº 16.710/18, alterada em 03 de julho de 2019, art. 7º, inciso IX, anexo I do Decreto nº 33.881, 30 de dezembro de 2020, bem como a Portaria nº 016/2023. CONSIDERANDO as informações e documentos existentes no NUP: 43001.002659/2024-89, quanto à solicitação de pagamento referente a 27ª Medição em favor da EMPRESA IDETEC, no âmbito do Contrato nº 017/CIDADES/2019, que tem como objeto: Contratação de empresa de prestação de serviços técnicos para execução do Trabalho Social, junto às famílias da área remanescente e da área de reassentamento do Projeto Dendê, no município de Fortaleza - Ce. CONSIDERANDO que os serviços referentes ao pagamento da 27ª medição referente ao período de 01/01/2024 a 31/01/2024, do contrato acima indicado, encontram-se devidamente executados e atestados, com prazo contratual encerrado em 26/08/2024; havendo saldo devedor por parte do Governo do Estado do Ceará; CONSIDERANDO a manifestação da Coordenadoria de Revitalização de Áreas Degradadas e Drenagem – RMF - COREV; CONSIDERANDO a existência de saldo para pagamento de Despesa de Exercícios Anteriores – DEA, na ação orçamentária - 11622 – Execução de Trabalho Técnico Social Junto às Famílias Beneficiadas com Projeto Dendê - (Pro-Moradia), Conforme posi-cionamento da CODIP nos autos; CONSIDERANDO o art. 112, parágrafo único, inciso I e art. 113, da Lei Estadual n° 9.809, de 18 de dezembro de 1973, bem como o art. 18, inciso I da Resolução COGERF nº 13/2023. RESOLVE: Art. 1º Reconhecer a obrigação de pagar o valor de R$ 49.177,15 (quarenta e nove mil e cento e setenta e sete reais e quinze centavos), destinado ao pagamento da 27ª medição, referente aos serviços prestados, período de 01/01/2024 a 31/01/2024, no âmbito do Contrato nº 017/CIDADES/2019, EMPRESA IDETEC; Art. 2º As despesas decorrentes do presente reconhecimento de dívida em 2024 ocorrerão, através da seguinte classificação: 43100001.16.482.111.11622.03.44909300.1.500.9100000.3.4.01(TESOURO) R$ 2.458,86 – Dot.1947990 43100001.16.482.111.11622.03.44909300.1.754.3210056.1.4.01 (FGTS) R$ 46.718,29 – Dot.1948074 Art. 3º Este Instrumento entra em vigor na data de sua assinatura.Fortaleza, 04 de setembro de 2024. Carlos Edilson Araujo, SECRETÁRIO EXECUTIVO DE PLANEJAMENTO E GESTÃO INTERNA SECRETARIA DAS CIDADES, em Fortaleza, 04 de setembro de 2024.Robério Xavier de AraújoASSESSORIA JURÍDICA
</t>
  </si>
  <si>
    <t>reconhecimento de dívida/pagamento/contrato</t>
  </si>
  <si>
    <t>reconhecimento de dívida</t>
  </si>
  <si>
    <t>TERMO DE RECONHECIMENTO DE DÍVIDA DA 27ª MEDIÇÃO, REF. AO PERÍODO DE 01/01/2024 A 31/01/2024NUP: 43001.002659/2024-89, EM FAVOR A EMPRESA IDETEC NO ÂMBITO DO CONTRATO Nº017/CIDADES/2019
Reconhecer a obrigação de pagar
IDETEC</t>
  </si>
  <si>
    <t xml:space="preserve">TERMO DE RECONHECIMENTO DE DÍVIDANUP 43022.009113/2024-19INTERESSADO: CONSTRUTORA LUIZ COSTA LTDA – CLC; ASSUNTO: RECONHECIMENTO DE DÍVIDA POR INDENIZAÇÃO; Na condição de Ordenador de Despesas, e, em conformidade com o art. 37 da Lei 4.320/1964 e com o art. 22 do Decreto nº 93.872/1986, reconhecemos o compromisso relativo à dívida abaixo discriminada: CREDOR: CONSTRUTORA LUIZ COSTA LTDA – CLC; CONTRATO Nº 0088/2020; SACC: 1151904; CNPJ: 00.779.059/0001-20; DESCRIÇÃO DA DESPESA: 23ª MEDIÇÃO/REAJUSTE – OBJETO: PAVIMENTAÇÃO DA RODOVIA CE-153, TRECHO: ENTRE CE-288 E CE-380 (A) (AURORA – INGAZEIRAS, PERÍODO: 21/10/2022 a 20/11/2022; NATUREZA DA DESPESA: 449093 – INDENIZAÇÃO; VALOR R$ 924.250,65 (novecentos e vinte quatro mil, duzentos e cinquenta reais e sessenta e cinco centavos); ORDENADOR DE DESPESA: JOSÉ ILO DE OLIVEIRA SANTIAGO, em Fortaleza/CE, 05 de setembro de 2024.José Ilo de Oliveira SantiagoSUPERINTENDENTE ADJUNTO DE RODOVIAS
</t>
  </si>
  <si>
    <t>reconhecimento de dívida/indenização</t>
  </si>
  <si>
    <t>TERMO DE RECONHECIMENTO DE DÍVIDANUP 43022.009113/2024-19
reconhecemos o compromisso relativo à dívida
CONSTRUTORA LUIZ COSTA LTDA – CLC</t>
  </si>
  <si>
    <t xml:space="preserve">TERMO DE RECONHECIMENTO DE DÍVIDANUP 43022.009213/2024-37INTERESSADO: SIGNUS CONSTRUÇÕES E ASSESSORIA TÉCNICA LTDA; ASSUNTO: DESPESA DE EXERCÍCIOS ANTERIORES – DEA Na condição de Ordenador de Despesas, e, em conformidade com o art. 37 da Lei 4.320/1964 e com o art. 22 do Decreto nº 93.872/1986, reconhecemos o compromisso relativo à dívida abaixo discriminada: CREDOR: SIGNUS CONSTRUÇÕES E ASSESSORIA TÉCNICA LTDA; CONTRATO Nº 0167/2022, SACC: 1206511; CNPJ: 23.726.292/0001-40; DESCRIÇÃO DA DESPESA: 05ª, 11ª a 15ª MEDIÇÃO/REAJUSTE – OBJETO: CONSTRUÇÃO DO MERCADO MUNICIPAL DE BARBALHA – CE, PERÍODOS: 05ª (21/12/2022 a 20/01/2023) R$ 8.723,76 – 11ª (21/06/2023 a 20/07/2023) R$ 16.804,49 – 12ª (21/07/2023 a 20/08/2023) R$ 32.340,70 – 13ª (21/08/2023 a 20/09/2023) R$ 41.229,24 – 14ª (21/09/2023 a 20/10/2023) R$ 29.661,66 – 15ª (22/09/2023 a 20/11/2023) R$ 31.240,49. NATUREZA DA DESPESA: 449092 – DEA; VALOR R$ 60.000,34 (cento e sessenta mil e trinta e quatro centavos) ORDENADOR DE DESPESA: GIOVANNI DE CASTRO PACHECO, documento válido a partir da assinatura do termo pelo ordenador de despesa. DATA: 09/09/2024.Giovanni de Castro PachecoSUPERINTENDENTE ADJUNTO DE EDIFICAÇÕESJosé Ilo de Oliveira SantiagoSUPERINTENDENTE ADJUNTO DE RODOVIAS
</t>
  </si>
  <si>
    <t>reconhecimento de dívida/reconhecimento de despesa</t>
  </si>
  <si>
    <t>TERMO DE RECONHECIMENTO DE DÍVIDANUP 43022.009213/2024-37
reconhecemos o compromisso relativo à dívida
SIGNUS CONSTRUÇÕES E ASSESSORIA TÉCNICA LTDA</t>
  </si>
  <si>
    <t xml:space="preserve">SECRETARIA DO DESENVOLVIMENTO AGRÁRIO
</t>
  </si>
  <si>
    <t>EXTRATO DO 1º TERMO ADITIVO AO TERMO DE COLABORAÇÃO Nº021/2023.TERMO ADITIVO AO TERMO DE COLABORAÇÃO QUE ENTRE SI CELEBRAM O GOVERNO DO ESTADO DO CEARÁ, ATRAVÉS DA SECRETARIA DO DESENVOLVIMENTO AGRÁRIO E O INSTITUTO SEMENTES DA SUSTENTABILIDADE - ISS, PARA O FIM QUE ABAIXO ESPECIFICA.SECRETARIA DO DESENVOLVIMENTO AGRÁRIO, inscrita no CNPJ (MF) sob o nº. 07.954.563/0001- 68 e INSTITUTO SEMENTES DA SUSTENTABILIDADE - ISS, inscrita no CNPJ sob o nº 00.410.424/0001-24. OBJETO: O presente Termo Aditivo tem por finalidade o acréscimo de prazo ao Termo de Colaboração nº 021/2023, que tem por objeto a mútua cooperação entre as partes, visando a execução do Programa Ceará sem Fome no gerenciamento das Unidades Sociais de Produção de Refeições – USPRs, conforme Plano de Trabalho e seus anexos, referente ao(s) LOTE(s) Nº 27 e 28 do Edital de Chamada Pública nº 002/2023, ficando a prorrogação do prazo de vigência do Termo de Colaboração até o dia 31 de março de 2024, iniciando-se a partir do dia 10 de fevereiro de 2024.RATIFICAÇÃO: As demais cláusulas e condições do Termo de Colaboração Nº. 021/2023 ora aditado, não foram modificadas, ficando ratificadas e em pleno vigor. FORO: As partes elegem, de comum acordo, o foro da Comarca de Fortaleza, capital do Estado do Ceará, como o único competente para resolver questões relacionadas a este Termo Aditivo que não resolvidas por meios administrativos, renunciando expressamente a qualquer outro por mais privilegiado que seja ou venha a ser. Fortaleza/CE, 19 de janeiro de 2024. MOISÉS BRAZ RICARDO Secretário do Desenvolvimento Agrário (CONCEDENTE) e MARCOS CESAR ROCHA SOUSA Representante Legal da Entidade Parceira (ENTIDADE PARCEIRA).Anna Karinne Nery Veras.COORDENADORA DA ASSESSORIA JURÍDICA</t>
  </si>
  <si>
    <t>aditivo/cooperação/prorrogação</t>
  </si>
  <si>
    <t>Termo de Colaboração</t>
  </si>
  <si>
    <t>EXTRATO DO 1º TERMO ADITIVO AO TERMO DE COLABORAÇÃO Nº021/2023.TERMO ADITIVO AO TERMO DE COLABORAÇÃO QUE ENTRE SI CELEBRAM O GOVERNO DO ESTADO DO CEARÁ, ATRAVÉS DA SECRETARIA DO DESENVOLVIMENTO AGRÁRIO E O INSTITUTO SEMENTES DA SUSTENTABILIDADE - ISS, PARA O FIM QUE ABAIXO ESPECIFICA.</t>
  </si>
  <si>
    <t>EXTRATO DO 1º TERMO ADITIVO AO TERMO DE COLABORAÇÃO Nº023/2023.TERMO ADITIVO AO TERMO DE COLABORAÇÃO QUE ENTRE SI CELEBRAM O GOVERNO DO ESTADO DO CEARÁ, ATRAVÉS DA SECRETARIA DO DESENVOLVIMENTO AGRÁRIO E O CENTRO DE APOIO AO DESENVOLVIMENTO DO SEMIÁRIDO - CACTUS, PARA O FIM QUE ABAIXO ESPECIFICA.SECRETARIA DO DESENVOLVIMENTO AGRÁRIO, inscrita no CNPJ (MF) sob o nº. 07.954.563/0001- 68 e CACTUS – CENTRO DE APOIO AO DESENVOLVIMENTO DO SEMIÁRIDO, inscrita no CNPJ sob o nº 05.677.031/0001-03.OBJETO: O presente Termo Aditivo tem por finalidade o acréscimo de prazo ao Termo de Colaboração nº 023/2024, que tem por objeto a mútua cooperação entre as partes, visando a execução do Programa Ceará sem Fome no gerenciamento das Unidades Sociais de Produção de Refeições – USPRs, conforme Plano de Trabalho e seus anexos, referente ao LOTE Nº 36 e 38 do Edital de Chamada Pública nº 002/2023, ficando a prorrogação do prazo de vigência do Termo de Colaboração até o dia 31 de março de 2024, iniciando-se a partir do dia 10 de fevereiro de 2024.RATIFICAÇÃO: As demais cláusulas e condições do Termo de Colaboração nº. 023/2023 ora aditado, não foram modificadas, ficando ratificadas e em pleno vigor. FORO: As partes elegem, de comum acordo, o foro da Comarca de Fortaleza, capital do Estado do Ceará, como o único competente para resolver questões relacionadas a este Termo Aditivo que não resolvidas por meios administrativos, renunciando expressamente a qualquer outro por mais privilegiado que seja ou venha a ser. Fortaleza/CE, 19 de janeiro de 2024. MOISÉS BRAZ RICARDO Secretário do Desenvolvimento Agrário (CONCEDENTE) e JÚLIO CESAR MUNIZ MESQUITA Representante Legal da Entidade Parceira (ENTIDADE PARCEIRA).Anna Karinne Nery Veras.COORDENADORA DA ASSESSORIA JURÍDICA</t>
  </si>
  <si>
    <t>EXTRATO DO 1º TERMO ADITIVO AO TERMO DE COLABORAÇÃO Nº023/2023.TERMO ADITIVO AO TERMO DE COLABORAÇÃO QUE ENTRE SI CELEBRAM O GOVERNO DO ESTADO DO CEARÁ, ATRAVÉS DA SECRETARIA DO DESENVOLVIMENTO AGRÁRIO E O CENTRO DE APOIO AO DESENVOLVIMENTO DO SEMIÁRIDO - CACTUS, PARA O FIM QUE ABAIXO ESPECIFICA.</t>
  </si>
  <si>
    <t>2024-12-02</t>
  </si>
  <si>
    <t xml:space="preserve">TERMO DE ADJUDICAÇÃO E HOMOLOGAÇÃONUP: 43022012118/2024-11O SUPERINTENDENTE DA SUPERINTENDÊNCIA DE OBRAS PÚBLICAS – SOP, JOSÉ VALDECI REBOUÇAS, no uso de suas atribuições legais, em sintonia com o Decreto 33.450 de 28/01/2020, que aprovou o regulamento da referida Autarquia Estadual, e considerando haver a Central de Licitação, por intermédio da Comissão Central de Concorrências, ter cumprido todas as exigências do Procedimento de Licitação, na Modalidade LICITAÇÃO PÚBLICA NACIONAL (LPI) Nº 20240012, cujo objeto é a QUALIFICAÇÃO DA INFRAESTRUTURA RODOVIÁRIA ESTADUAL – INFRARODOVIÁRIA CEARÁ, DA RODOVIA CE-377 NO TRECHO ENTR. CE-356 (BONSUCESSO) – ENTR. CE-458 (QUIXERÉ), COM EXTENSÃO DE 30,08 KM. Afigura-se de que a licitação se encontra regularmente constituída para que produza os efeitos legais e jurídicos, assim, nos termos da legislação vigente, art. 17, inciso VII da Lei n° 14.133/2021 e suas alterações posteriores e acordo BID, fica o presente certame HOMOLOGADO e ADJUDICADO, em favor da seguinte empresa vencedora do certame licitatório: CONSÓRCIO QUIXERÉ (CSR CONSTRUÇÕES E SERVIÇOS RODOVIÁRIOS LTDA E LCM CONSTRUÇÃO E COMÉRCIO E COMÉRCIO S/A), pelo valor global de R$ 57.155.233,58 (Cinquenta e sete milhões, cento e cinquenta e cinco mil, duzentos e trinta e três reais e cinquenta e oito centavos); Em Fortaleza, 28 de novembro de 2024.José Valdeci ReboçuasSUPERINTENDENTE
</t>
  </si>
  <si>
    <t>Termo de Adjudicação e Homologação</t>
  </si>
  <si>
    <t>TERMO DE ADJUDICAÇÃO E HOMOLOGAÇÃONUP: 43022012118/2024-11
HOMOLOGADO e ADJUDICADO
CONSÓRCIO QUIXERÉ</t>
  </si>
  <si>
    <t>SECRETARIA DE ADMINISTRAÇÃO PENITENCIÁRIA E RESSOCIALIZAÇÃO</t>
  </si>
  <si>
    <t>2023-03-08</t>
  </si>
  <si>
    <t>PORTARIA Nº04/2023 - O SECRETÁRIO DA ADMINISTRAÇÃO PENITENCIÁRIA DO ESTADO DO CEARÁ, no uso de suas atribuições legais e considerando o que estabelece a Lei nº 14.367, de 10 de junho de 2009 e o Decreto nº 29.986, de 01 de dezembro de 2009, RESOLVE conceder ao servidor FRANCISCO JANNETSON TAVARES SILVA, ocupante do cargo de Policial Penal matrícula nº 430476-1-2, referência nº 9, lotado na Coordenadoria Especial da Administração Penitenciária - COEAP, Auxílio Financeiro na modalidade de indenização de despesas relativas ao financiamento do curso de Pós-Graduação “lato sensu”, Em Inteligência Policial e Penitenciária ministrado pela Faculdade Unina, em Fortaleza, no período de 05 de setembro de 2021 a 28 de agosto de 2022, no valor de R$ 114,50 (cento e quatorze reais e cinquenta centavos), em até 12 (doze) parcelas mensais, totalizando um valor R$ 1.374,00 (hum mil, trezentos e setenta e quatro reais), mediante comprovação de sua quitação acadêmica, emitidas pela Instituição de Ensino Superior - IES. As despesas com os auxílios financeiros, ora estabelecidos, deverão correr a conta da dotação orçamentária própria da SAP. SECRETARIA DA ADMINIS-TRAÇÃO PENITENCIÁRIA DO ESTADO DO CEARÁ, em Fortaleza, 05 de janeiro de 2023.Luís Mauro Albuquerque AraújoSECRETÁRIO DA ADMINISTRAÇÃO PENITENCIÁRIA</t>
  </si>
  <si>
    <t>portaria/concessão/auxílio financeiro</t>
  </si>
  <si>
    <t>portaria</t>
  </si>
  <si>
    <t>PORTARIA Nº04/2023 -
FRANCISCO JANNETSON TAVARES SILVA
Auxílio Financeiro</t>
  </si>
  <si>
    <t>CASA CIVIL</t>
  </si>
  <si>
    <t>2023-04-26</t>
  </si>
  <si>
    <t>PORTARIA CC Nº320/2023 - O SECRETÁRIO EXECUTIVO DE PLANEJAMENTO E GESTÃO INTERNA DA CASA CIVIL, no uso de suas atribuições legais, e em conformidade com a Lei nº 8.666/1993 e com o contrato nº 162/2016, CONSIDERANDO o resultado de toda a apuração administrativa a que se procedeu no VIPROC nº 09060772/2021, para fins de responsabilização da empresa CRIART SERVIÇOS DE TERCEIRIZAÇÃO DE MÃO DE OBRA LTDA, por descumprimento das obrigações dispostas no Contrato nº 162/2016, celebrado entre o ESTADO DO CEARÁ, por intermédio da CASA CIVIL, e a referida empresa, objetivando a contratação de empresa especializada na prestação de serviços de mão de obra terceirizada, para atender a demanda da Casa Civil; RESOLVE aplicar à empresa CRIART SERVIÇOS DE TERCEIRIZAÇÃO DE MÃO DE OBRA LTDA, nos termos do art. 87, inciso I, da Lei n.º 8.666/93, a sanção de ADVERTÊNCIA. Fica aberto o prazo de 05 (cinco) dias úteis para recurso, conforme previsão da alínea “f”, do inciso I, do art. 109, do mesmo diploma legal, observando, assim, as garantias fundamentais do contraditório e da ampla defesa, a contar da data de publicação desta notificação, no endereço Av. Barão de Studart, nº 505, Meireles, Fortaleza – CE, CEP 60.120-000. CASA CIVIL, em Fortaleza, 24 de abril de 2023.Francisco José Moura CavalcanteSECRETÁRIO EXECUTIVO DE PLANEJAMENTO E GESTÃO INTERNA</t>
  </si>
  <si>
    <t>portaria/sanção/contrato</t>
  </si>
  <si>
    <t>PORTARIA CC Nº320/2023
CRIART SERVIÇOS DE TERCEIRIZAÇÃO DE MÃO DE OBRA LTDA
sanção de ADVERTÊNCIA</t>
  </si>
  <si>
    <t>PORTARIA COAFI CC Nº955/2023 - O SECRETÁRIO EXECUTIVO DE PLANEJAMENTO E GESTÃO INTERNA DA CASA CIVIL, no uso da competência que lhe foi outorgada pelo Secretário de Estado Chefe da Casa Civil, através da Portaria nº 07/2023, de 11 de janeiro de 2023, publicada no Diário Oficial de 11 de janeiro de 2023, RESOLVE AUTORIZAR os SERVIDORES pertencentes a estrutura da Casa Civil, relacionados no Anexo Único desta Portaria, a viajarem em objeto de serviço, com a finalidade de participar de eventos oficiais, concedendo-lhes o direito à 2 (duas) e 1/2 (meia) diárias dentro do Estado, de acordo com o artigo 3º; alínea “b”, § 1º do art. 4º; art. 5º e seu § 1º; art. 10º, do Decreto nº 30.719, de 25 de outubro de 2011, devendo a despesa correr à conta da dotação orçamentária da Casa Civil. CASA CIVIL, em Fortaleza-CE, 29 de janeiro de 2024.Francisco José Moura CavalcanteSECRETÁRIO EXECUTIVO DE PLANEJAMENTO E GESTÃO INTERNARegistre-se e publique-se.ANEXO ÚNICO A QUE SE REFERE A PORTARIA COAFI CC Nº955/2023, 29 DE JANEIRO DE 2024NOMECARGO/FUNÇÃOMATRÍCULACLASSEPERÍODOROTEIRODIÁRIASQUANTVALORACRÉSCIMOTOTALMatheus Oliveira CoutinhoAssessor Especial I30001605 III27 a 29/12/2023A serviço da Casa Civil nos municípios de Crato e Barbalha - CE2 1/277,10*****R$ 192,75 Jovelina Cesário da RochaAssessor Especial I 30001079 III27 a 29/12/2023A serviço da Casa Civil nos municípios de Crato e Barbalha - CE2 1/277,10*****R$ 192,75 TOTAL GERAL:R$ 385,50</t>
  </si>
  <si>
    <t>portaria/autorização/viagem/diárias</t>
  </si>
  <si>
    <t>PORTARIA COAFI CC Nº955/2023 -
SERVIDORES
viajarem
NOMECARGO/FUNÇÃOMATRÍCULACLASSEPERÍODOROTEIRODIÁRIASQUANTVALORACRÉSCIMOTOTAL
TOTAL GERAL:R$ 385,50</t>
  </si>
  <si>
    <t>2024-01-23</t>
  </si>
  <si>
    <t>EXTRATO DO TERMO DE PERMISSÃO DE USO Nº04/2024PERMITENTE: SECRETARIA DO DESENVOLVIMENTO AGRÁRIO – SDA, inscrita no CNPJ nº. 07.954.563/0001-68. PERMISSIONÁRIA: INSTI-TUTO DE ARTE, CULTURA, LAZER E EDUCAÇÃO – IARTE, inscrita (o) no CNPJ sob o n° 12.231.318/0001-62. OBJETO: Pela presente Permissão de Uso, o Estado do Ceará, através da SECRETARIA DO DESENVOLVIMENTO AGRÁRIO – SDA permite o uso, por parte do INSTITUTO DE ARTE, CULTURA, LAZER E EDUCAÇÃO - IARTE, dos seguintes bens móveis: 01 (uma) colhedora de forragem, patrimônio n° 55165, valor estimado em R$ 100.000,00 (cem mil reais); 01 (uma) ensiladeira, patrimônio n° 55320, valor estimado em R$ 48.648,00 (quarenta e oito mil, seiscentos e quarenta e oito reais); e 01 (um) debulhador de milho, patrimônio n° 55185, valor estimado em R$ R$ 43.783,00. JUSTIFICATIVA: Permite o uso, por parte do INSTITUTO DE ARTE, CULTURA, LAZER E EDUCAÇÃO - IARTE. FORO: As partes elegem de comum acordo o Foro de Fortaleza, Capital do Estado do Ceará, para dirimir quaisquer questões ou dúvidas oriundas do cumprimento deste TERMO DE PERMISSÃO DE USO, com renúncia expressa a qualquer outro, por mais privilegiado que seja. DATA DA ASSINATURA: Fortaleza/CE, 17 de janeiro de 2024. SIGNATÁRIOS: MOISÉS BRAZ RICARDO Secretário do Desenvolvimento Agrário (PERMITENTE) e ANTONIA GIZÉLIA RIBEIRO DA SILVA Presidente do Instituto (PERMISSIONÁRIO). SECRETARIA DO DESENVOLVIMENTO AGRÁRIO, em Fortaleza/CE, 18 de janeiro de 2024.Anna Karinne Nery VerasCOORDENADORA DA ASJUR</t>
  </si>
  <si>
    <t>permissão de uso/cooperação técnica</t>
  </si>
  <si>
    <t>permissão de uso</t>
  </si>
  <si>
    <t>EXTRATO DO TERMO DE PERMISSÃO DE USO Nº04/2024
INSTI-TUTO DE ARTE, CULTURA, LAZER E EDUCAÇÃO – IARTE
Permissão de Uso
dos seguintes bens móveis</t>
  </si>
  <si>
    <t>2024-05-14</t>
  </si>
  <si>
    <t>O(A) SECRETÁRIO DE ESTADO CHEFE DA CASA CIVIL, no uso das atribuições que lhe foram delegadas pelo Excelentíssimo Senhor Governador do Estado do Ceará, nos termos do Parágrafo Único, do art. 88 da Constituição do Estado do Ceará e do Decreto nº 30.086, de 02 de fevereiro de 2010, e em conformidade com o art. 8º, combinado com o inciso III, do art. 17, da Lei nº 9.826, de 14 de maio de 1974, e também combinado com o(a) Decreto N º 35.361, de 23 de Março de 2023 e publicado no Diário Oficial do Estado em 23 de Março de 2023, RESOLVE NOMEAR, ANA LIADY VIANA ACCIOLY , para exercer o Cargo de Direção e Assessoramento de provimento em Comissão de Assessor Especial II, símbolo GAS-2 integrante da Estrutura Organizacional CASA CIVIL, a partir da data da publicação. CASA CIVIL, Fortaleza, 10 de maio de 2024.Maximiliano Cesar Pedrosa Quintino de MedeirosSECRETÁRIO DE ESTADO CHEFE DA CASA CIVIL</t>
  </si>
  <si>
    <t>portaria/nomeação</t>
  </si>
  <si>
    <t>nomeação</t>
  </si>
  <si>
    <t>NOMEAR
ANA LIADY VIANA ACCIOLY</t>
  </si>
  <si>
    <t xml:space="preserve">SECRETARIA DE ADMINISTRAÇÃO PENITENCIÁRIA E RESSOCIALIZAÇÃO
</t>
  </si>
  <si>
    <t>PORTARIA Nº434/2023 O SECRETÁRIO EXECUTIVO DA ADMINISTRAÇÃO PENITENCIÁRIA E RESSOCIALIZAÇÃO DO ESTADO DO CEARÁ, no uso da atribuição que lhe confere o art. 78 combinado com o art. 120 da Lei nº 9.809, de 18 de dezembro de 1973, RESOLVE AUTORIZAR, nos termos do inciso do art. 123, da citada Lei, a entrega mediante SUPRIMENTO DE FUNDOS, a servidora IRLANIA SAMPAIO DE ANDRADE, ocupante do cargo de Policial Penal, matrícula nº 430954-0-4, lotada na Coordenadoria Especial da Administração Penitenciária - COEAP , a importância de R$ 4.000,00 (quatro mil reais) referente aquisição de material de consumo e serviço, à conta da Dotação classificada na Nota de Empenho nº 1783 e 1785, constante do processo NUP nº 18001.007298/2022-39. A aplicação dos recursos a que se refere esta autorização não poderá ultrapassar a 45 (quarenta e cinco) dias, a partir do seu recebimento, devendo a despesa ser comprovada 15 (quinze) dias após concluído o prazo da aplicação. SECRETARIA DA ADMINISTRAÇÃO PENITENCIÁRIA DO ESTADO DO CEARÁ, em Fortaleza, 18 de julho de 2023.Rafael de Jesus BeserraSECRETÁRIO EXECUTIVO DA ADMINISTRAÇÃO PENITENCIÁRIA E RESSOCIALIZAÇÃO</t>
  </si>
  <si>
    <t>portaria/autorização/suprimento de fundos</t>
  </si>
  <si>
    <t>PORTARIA Nº434/2023
SUPRIMENTO DE FUNDOS
IRLANIA SAMPAIO DE ANDRADE</t>
  </si>
  <si>
    <t xml:space="preserve">SECRETARIA DA SAÚDE
</t>
  </si>
  <si>
    <t>2024-12-04</t>
  </si>
  <si>
    <t xml:space="preserve">EXTRATO DE ADITAMENTO Nº241/2024 À ATA DE REGISTRO DE PREÇOS Nº2023/15833PREGÃO ELETRÔNICO Nº20231093I – ÓRGÃO GESTOR: Secretaria da Saúde do Estado do Ceará. II – EMPRESA(AS) FORNECEDORA(AS): HIPOLABOR FARMACÊUTICA LTDA. III – OBJETO: Constitui o objeto deste Aditamento, prorrogação de prazo da ATA DE REGISTRO DE PREÇOS Nº 2023/15833 PREGÃO ELETRÔ-NICO Nº 20231093 a favor da empresa HIPOLABOR FARMACÊUTICA LTDA inscrita no CNPJ sob o nº 19.570.720/0007-06 , representada pelo(a) Sr(a). GUSTAVO NEVES DE MAGALHÃES, inscrito(a) no CPF sob o nº 053.214.066-42. IV – ITEM(NS); ITEM 2: 805366 - BROMOPRIDA, 5MG/ML, SOLUCAO INJETAVEL, AMPOLA 2ML, UNIDADE 1.0 AMPOLA MARCA : HIPOLABOR QUANT. HOMOLOGADO: 503.061; QUANT. REMANESCENTE: 130.946; VALOR UNIT.: R$ 1,1000. ITEM 5:1119740 - HEPARINA SODICA, SUINA, 5.000UI/0,25ML, SOLUCAO INJETAVEL SUBCUTANEA, AMPOLA 0,25ML, AMPOLA 1.0 UNIDADE MARCA :HIPOLABOR ; QUANT. HOMOLOGADO: 298.632; QUANT. REMANES-CENTE: 116.949; VALOR UNIT.: R$ 4,8700. V- DATA DA ASSINATURA: 02/12/2024.Gabriela Castelo da SilvaCOORDENADORA DA COEXE
</t>
  </si>
  <si>
    <t>aditamento/registro de preços/prorrogação</t>
  </si>
  <si>
    <t>registro de preços</t>
  </si>
  <si>
    <t>Ata de Registro de preços</t>
  </si>
  <si>
    <t xml:space="preserve">EXTRATO DE ADITAMENTO Nº241/2024 À ATA DE REGISTRO DE PREÇOS Nº2023/15833PREGÃO ELETRÔNICO Nº20231093
HIPOLABOR FARMACÊUTICA LTDA
prorrogação de prazo
</t>
  </si>
  <si>
    <t xml:space="preserve">EXTRATO DE ADITAMENTO Nº235/2024 À ATA DE REGISTRO DE PREÇOS Nº2023/15789PREGÃO ELETRÔNICO Nº20230927I – ÓRGÃO GESTOR: Secretaria da Saúde do Estado do Ceará. II – EMPRESA(AS) FORNECEDORA(AS): GOLD NUTRI COMERCIO DE PRODU-TOSNUTRICIONAIS E HOSPITALARES LTDA. III – OBJETO: Constitui o objeto deste Aditamento o Reequilíbrio Econômico Financeiro para o item 02(dois), em favor a empresa GOLD NUTRI COMERCIO DE PRODUTOS NUTRICIONAIS E HOSPITALARES LTDA , inscrita no CNPJ sob o nº 18.545.564/0001-75 representada pelo(a) Sr(a). CAMILO JORGE DE SOUZA JUNIOR inscrito(a) no CPF sob o nº 756.270.603-44, a Ata de Registro de Preços nº 2023/15789, Pregão nº 20230927. IV – ITEM(NS); ITEM 2: 911854 - FORMULA, NUTRICIONALMENTE COMPLETA, NAO ALER-GENICA, COM NUCLEOTIDEOS, PARA USO ORAL OU ENTERAL DE LACTENTES E CRIANCAS DE 0 A 36 MESES COM DIAGNOSTICO DE ALERGIA A PROTEINA DO LEITE DE VACA E/OU DISTURBIOS DA DIGESTAO E ABSORCAO, ATENDER AS RESOLUCOES RDC 42, 43, 44, 45, 46/2011 E 45/2014, INFANTIL EM PO, A BASE DE AMINOACIDOS LIVRES 100%, ISENTA DE PROTEINAS LACTEAS, LACTOSE, SACAROSE, GALACTOSE E FRUTOSE, LATA MINIMO 400G, UNIDADE 1.0 GRAMA; MARCA: NEOCATE LCP; UNIT. LICITADO: R$ 0,4100 ; PREÇO UNIT. ALTERADO: R$ 0,3890. V- DATA DA ASSINATURA: 21/11/2024.Gabriela Castelo da SilvaCOORDENADORA DA COEXE
</t>
  </si>
  <si>
    <t>aditamento/registro de preços/contratação</t>
  </si>
  <si>
    <t>EXTRATO DE ADITAMENTO Nº235/2024 À ATA DE REGISTRO DE PREÇOS Nº2023/15789PREGÃO ELETRÔNICO Nº20230927
GOLD NUTRI COMERCIO DE PRODU-TOSNUTRICIONAIS E HOSPITALARES LTDA
Reequilíbrio Econômico Financeiro para o item 02(dois)</t>
  </si>
  <si>
    <t>2023-08-09</t>
  </si>
  <si>
    <t>TERMO DE COMPROMISSONº17/2023 - PROCESSO: Nº22001.004724/2023-50O ESTADO DO CEARÁ, por intermédio da SECRETARIA DA EDUCAÇÃO, localizada no Centro Administrativo Governador Virgílio Távora, s/n, Gal. Afonso Albuquerque Lima, Cambeba, Fortaleza/CE, inscrita no CNPJ sob o nº 07.954.514/0001-25, doravante denominada SEDUC, neste ato represen-tada pela Excelentíssima Senhora Secretária da Educação, a Sra. ELIANA NUNES ESTRELA, portadora do CPF nº 473.400.533-87, RG nº 216562291 SSP-CE, residente e domiciliada em Fortaleza/CE e o MUNICÍPIO DE ARATUBA, pessoa jurídica de direito público interno, inscrito no CNPJ sob o nº 07.387.525/0001-70, representado por seu/sua Prefeito(a), JOERLY RODRIGUES VICTOR portador(a) do RG nº 2001005113945 e CPF nº 024.684.543-08, residente na Rua Targino Goes S/N Centro Aratuba, 62762-000, doravante denominado MUNICÍPIO, resolvem celebrar o presente Termo de Compromisso, com base na justificativa apresentada no processo em epígrafe, em conformidade com a Lei nº 8.666/1993, Decreto Estadual nº 32.811/2018, Lei Complementar nº 297, de 19 de dezembro de 2022, Decreto nº 35.430, de 15 de maio de 2023 e demais legislações aplicáveis, mediante as seguintes condições: CLÁUSULA PRIMEIRA – DO OBJETO 1.1. Constitui objeto deste compromisso a execução do Programa de Aprendizagem na Idade Certa - Paic Integral, que tem por objetivo a promoção da aprendizagem na idade certa, bem como o seu fortalecimento com equidade e a universalização do Ensino Fundamental em tempo integral na rede pública municipal de ensino do Estado do Ceará, a partir da cooperação interfederativa, de natureza técnica, pedagógica e financeira. 1.2. Os objetivos do Paic Integral serão desenvolvidos, para incentivar a implementação inicial do tempo integral, em regime de colaboração com as redes municipais de ensino, no período de 2023 a 2026, observando o art. 2º da Lei Complementar nº 297, de 19 de dezembro de 2022. 1.2.1. No primeiro ano do programa, a integralização acontecerá nas turmas de 9º ano, em 2023, seguindo-se do 8º ano, em 2024, 7º ano, em 2025, e 6º ano, em 2026”. CLÁUSULA SEGUNDA – DAS OBRIGAÇÕES DA SEDUC Constitui obrigações da Seduc as seguintes: I. Repassar os recursos previstos para o Programa Paic Integral; II. Contribuir para o avanço da alfabetização na idade certa; III. Apoiar as redes municipais em seus processos educacionais; IV. Monitorar a ampliação dos tempos pedagógicos, dos espaços escolares e das oportunidades de aprendizagem a partir da educação em tempo integral dos estudantes matriculados nas instituições de ensino da rede pública municipal de educação do Ceará. CLÁUSULA TERCEIRA – DAS OBRIGAÇÕES DO MUNICÍPIO Constitui obrigação do Município: I. Garantir matrícula de, no mínimo, 40% (quarenta por cento) dos alunos do 9º ano do Ensino Fundamental da rede municipal em tempo integral no primeiro ano do programa, sob pena de glosa integral do recurso repassado; II. Nos anos seguintes ao marco inicial do programa, garantir a ampliação da oferta do tempo integral em 20% (vinte por cento) de matrícula em relação ao ano anterior, junto com a ampliação mínima da oferta da matrícula dos demais anos, conforme art. 5º, §2º, inciso II, alíneas “a” a “c”, do Decreto Estadual nº 35.430/2023. III. Anexar aos autos o Plano de Trabalho e o Termo de Compromisso firmado com a Seduc, no período de convocação para adesão ao Programa; IV. Manter os comprovantes de aplicação dos recursos em boa ordem e de forma discriminada todas as despesas efetuadas com os recursos repassados nos temos do Decreto Estadual nº 35.430/2023, preferencialmente em meio eletrônico, que ficará disponível à fiscalização do órgão repassador dos recursos e dos órgãos de controle interno e externo; V. Adequar, progressivamente, as condições de oferta do tempo integral, com vistas a garantir a segurança alimentar e nutricional dos estudantes, a melhoria dos espaços escolares, o desenvolvimento de atividades culturais e esportivas, os cuidados com a higiene e o bem-estar dos alunos, a fim de possibilitar o seu desenvolvimento integral, assegurando a sua permanência na escola e melhores oportunidades de aprendizagem, que atendam as suas necessidades na sociedade atual; VI. Prestar contas dos recursos recebidos referentes ao Programa Paic Integral em até 30 (trinta) dias após o encerramento do exercício anterior. CLÁUSULA QUARTA – DO REPASSE DE RECURSOS 4.1. O valor global do Termo de Compromisso é de R$ R$ 394.000,00, (trezentos e noventa e quatro mil reais) previsto no MAPP 2364, arcando a SEDUC com todo o repasse, a ser repassado em parcelas. 4.2. Os recursos financeiros serão liberados e mantidos em conta bancária específica na instituição financeira Caixa Econômica Federal, indicada pelo município. CLÁUSULA QUINTA – DA VIGÊNCIA 5.1. O presente Termo de Compromisso vigorará até 31 de dezembro de 2023 a contar a partir da data de sua assinatura. CLÁUSULA SEXTA – DO ADITAMENTO 6.1. O presente Termo de Compromisso poderá ser alterado por manifestação escrita de qualquer das partes sendo vedado em qualquer hipótese, a modificação do objeto do Termo de Compromisso. 6.2. Compete à Seduc a elaboração da minuta de Termo Aditivo a qual deverá conter expressamente as cláusulas, objeto de alteração. CLÁUSULA SÉTIMA – DA RESCISÃO 7.1. O presente Termo de Compromisso poderá ser rescindido, a qualquer tempo, por acordo entre os partícipes, unilateralmente, pelo Estado do Ceará por meio da SEDUC, ou em decorrência de determinação judicial, conforme os termos legais cabíveis. CLÁUSULA OITAVA – DA PRESTAÇÃO DE CONTAS 8.1. A prestação de contas deverá ocorrer até 30 (trinta) dias após o encerramento do exercício anterior; CLÁUSULA NONA – DA PUBLICAÇÃO 9.1. O Termo de Compromisso será publicado no Diário Oficial do Estado, para fins de eficácia, início da liberação de recursos e execução das obrigações assumidas. CLÁUSULA DÉCIMA – DO ACOMPANHAMENTO DA EXECUÇÃO DO OBJETO 10.1. O monitoramento da execução deste instrumento será realizado pela Seduc, com vistas a garantir a regularidade dos atos praticados e a adequada execução do objeto, sem prejuízo da atuação dos órgãos de controle interno e externo. 10.2. O monitoramento de que trata o item anterior é de responsabilidade do servidor designado como gestor do instrumento, e será realizado tendo como base o instrumento celebrado, o plano de trabalho e o correspondente cronograma de execução do objeto e de desembolso de recursos financeiros. 10.3. Fica designado(a) o(a) servidor(a) DEBORAH AZEVEDO DE ARAÚJO, matrícula nº 480004-1-X e CPF nº 654.252.603-00, como gestor, e o(a) servidor(a) DIOGO BARRÊTO BATISTA , matrícula nº 480842-1-X e CPF nº 065.291.994-46, como fiscal do presente instrumento. 10.4. A Seduc poderá realizar os procedimentos de checagem, avaliação e revisão dos recursos com base no censo escolar, a qualquer tempo, podendo implicar o cancelamento, a devolução ou a suspensão dos repasses. CLÁU-SULA DÉCIMA PRIMEIRA – DAS DISPOSIÇÕES GERAIS 11.1. As comunicações entre as partes, inclusive reclamações, notificações e petições, sobre o presente Termo de Compromisso, serão feitas por escrito e remetidas aos endereços constantes do preâmbulo deste instrumento. CLÁUSULA DÉCIMA SEGUNDA – FORO 12.1. Fica eleito o Foro da Comarca de Fortaleza para dirimir litígios oriundos deste instrumento, ficando estabelecida a obrigatoriedade da prévia tentativa de solução administrativa, com a participação da Assessoria Jurídica da Seduc. DATA DA ASSINATURA: 31 DE JULHO DE 2023. Eliana Nunes Estrela -Secretaria da Educação, Joerly Rodrigues Victor- Prefeito(a) Municipal. Testemunhas: 1. Francisco Bruno Freire , 2. Aécio de Oliveira Maia. SECRETARIA DA EDUCAÇÃO, em Fortaleza, 01 de agosto de 2023.Érika Samira de CastroCOORDENADORA/ASJUR</t>
  </si>
  <si>
    <t>cooperação técnica/termo de compromisso/educação</t>
  </si>
  <si>
    <t>termo de compromisso</t>
  </si>
  <si>
    <t>Termo de Responsabilidade</t>
  </si>
  <si>
    <t>TERMO DE COMPROMISSONº17/2023 - PROCESSO: Nº22001.004724/2023-50
MUNICÍPIO DE ARATUBA
execução do Programa de Aprendizagem na Idade Certa - Paic Integral</t>
  </si>
  <si>
    <t>TERMO DE COMPROMISSONº78/2023 -PROCESSO: Nº22001.004251/2023-91O ESTADO DO CEARÁ, por intermédio da SECRETARIA DA EDUCAÇÃO, localizada no Centro Administrativo Governador Virgílio Távora, s/n, Gal. Afonso Albuquerque Lima, Cambeba, Fortaleza/CE, inscrita no CNPJ sob o nº 07.954.514/0001-25, doravante denominada SEDUC, neste ato representada pela Excelentíssima Senhora Secretária da Educação, a Sra. ELIANA NUNES ESTRELA, portadora do CPF nº 473.400.533-87, RG nº 216562291 SSP-CE, residente e domiciliada em Fortaleza/CE e o MUNICÍPIO DE INDEPENDÊNCIA, pessoa jurídica de direito público interno, inscrito no CNPJ sob o nº 07.982.028/0001-10, representado por seu/sua Prefeito(a), JOSE VALDI COUTINHO portador(a) do RG nº 32255281 SSP/CE e CPF nº 243.631.113-72, residente na Rua Tenente Falcão, Nº 573, Bairro Liberdade, Idependência, Cep: 63640000, doravante denominado MUNICÍPIO, resolvem celebrar o presente Termo de Compromisso, com base na justificativa apresentada no processo em epígrafe, em conformidade com a Lei nº 8.666/1993, Decreto Estadual nº 32.811/2018, Lei Complementar nº 297, de 19 de dezembro de 2022, Decreto nº 35.430, de 15 de maio de 2023 e demais legislações aplicáveis, mediante as seguintes condições: CLÁUSULA PRIMEIRA – DO OBJETO 1.1. Constitui objeto deste compromisso a execução do Programa de Aprendizagem na Idade Certa - Paic Integral, que tem por objetivo a promoção da aprendizagem na idade certa, bem como o seu fortalecimento com equidade e a universalização do Ensino Fundamental em tempo integral na rede pública municipal de ensino do Estado do Ceará, a partir da cooperação interfederativa, de natureza técnica, pedagógica e financeira. 1.2. Os objetivos do Paic Integral serão desenvolvidos, para incentivar a implementação inicial do tempo integral, em regime de colaboração com as redes municipais de ensino, no período de 2023 a 2026, observando o art. 2º da Lei Complementar nº 297, de 19 de dezembro de 2022. 1.2.1. No primeiro ano do programa, a integralização acontecerá nas turmas de 9º ano, em 2023, seguindo-se do 8º ano, em 2024, 7º ano, em 2025, e 6º ano, em 2026”. CLÁUSULA SEGUNDA – DAS OBRIGAÇÕES DA SEDUC Constitui obrigações da Seduc as seguintes: I. Repassar os recursos previstos para o Programa Paic Integral; II. Contribuir para o avanço da alfabetização na idade certa; III. Apoiar as redes municipais em seus processos educacionais; IV. Monitorar a ampliação dos tempos pedagógicos, dos espaços escolares e das oportunidades de aprendizagem a partir da educação em tempo integral dos estudantes matriculados nas instituições de ensino da rede pública municipal de educação do Ceará. CLÁUSULA TERCEIRA – DAS OBRIGAÇÕES DO MUNICÍPIO Constitui obrigação do Município: I. Garantir matrícula de, no mínimo, 40% (quarenta por cento) dos alunos do 9º ano do Ensino Fundamental da rede municipal em tempo integral no primeiro ano do programa, sob pena de glosa integral do recurso repassado; II. Nos anos seguintes ao marco inicial do programa, garantir a ampliação da oferta do tempo integral em 20% (vinte por cento) de matrícula em relação ao ano anterior, junto com a ampliação mínima da oferta da matrícula dos demais anos, conforme art. 5º, §2º, inciso II, alíneas “a” a “c”, do Decreto Estadual nº 35.430/2023. III. Anexar aos autos o Plano de Trabalho e o Termo de Compromisso firmado com a Seduc, no período de convocação para adesão ao Programa; IV. Manter os comprovantes de aplicação dos recursos em boa ordem e de forma discriminada todas as despesas efetuadas com os recursos repassados nos temos do Decreto Estadual nº 35.430/2023, preferencialmente em meio eletrônico, que ficará disponível à fiscalização do órgão repassador dos recursos e dos órgãos de controle interno e externo; V. Adequar, progressivamente, as condições de oferta do tempo integral, com vistas a garantir a segurança alimentar e nutricional dos estudantes, a melhoria dos espaços escolares, o desenvolvimento de atividades culturais e esportivas, os cuidados com a higiene e o bem-estar dos alunos, a fim de possibilitar o seu desenvolvimento integral, assegurando a sua permanência na escola e melhores oportunidades de aprendizagem, que atendam as suas necessidades na socie-dade atual; VI. Prestar contas dos recursos recebidos referentes ao Programa Paic Integral em até 30 (trinta) dias após o encerramento do exercício anterior. CLÁUSULA QUARTA – DO REPASSE DE RECURSOS 4.1. O valor global do Termo de Compromisso é de R$ 240.000,00, (duzentos e quarenta mil reais) previsto no MAPP 2364, arcando a SEDUC com todo o repasse, a ser repassado em parcelas. 4.2. Os recursos financeiros serão liberados e mantidos em conta bancária específica na instituição financeira Caixa Econômica Federal, indicada pelo município. CLÁUSULA QUINTA – DA VIGÊNCIA 5.1. O presente Termo de Compromisso vigorará até 31 de dezembro de 2023 a contar a partir da data de sua assinatura. CLÁUSULA SEXTA – DO ADITA-MENTO 6.1. O presente Termo de Compromisso poderá ser alterado por manifestação escrita de qualquer das partes sendo vedado em qualquer hipótese, a modificação do objeto do Termo de Compromisso. 6.2. Compete à Seduc a elaboração da minuta de Termo Aditivo a qual deverá conter expressamente as cláusulas, objeto de alteração. CLÁUSULA SÉTIMA – DA RESCISÃO 7.1. O presente Termo de Compromisso poderá ser rescindido, a qualquer tempo, por acordo entre os partícipes, unilateralmente, pelo Estado do Ceará por meio da SEDUC, ou em decorrência de determinação judicial, conforme os termos legais cabíveis. CLÁUSULA OITAVA – DA PRESTAÇÃO DE CONTAS 8.1. A prestação de contas deverá ocorrer até 30 (trinta) dias após o encerramento do exercício anterior; CLÁUSULA NONA – DA PUBLICAÇÃO 9.1. O Termo de Compromisso será publicado no Diário Oficial do Estado, para fins de eficácia, início da liberação de recursos e execução das obrigações assumidas. CLÁUSULA DÉCIMA – DO ACOMPANHAMENTO DA EXECUÇÃO DO OBJETO 10.1. O monitoramento da execução deste instrumento será realizado pela Seduc, com vistas a garantir a regularidade dos atos praticados e a adequada execução do objeto, sem prejuízo da atuação dos órgãos de controle interno e externo. 10.2. O monitoramento de que trata o item anterior é de responsabilidade do servidor designado como gestor do instrumento, e será realizado tendo como base o instrumento celebrado, o plano de trabalho e o correspondente cronograma de execução do objeto e de desembolso de recursos financeiros. 10.3. Fica designado(a) o(a) servidor(a) LUIZ RICARDO DA SILVA MARQUES, matrícula nº 479168-1-X e CPF nº 022.382.423-25, como gestor, e o(a) servidor(a) ANA LÚCIA FERREIRA , matrícula nº 120662-1-X e CPF nº 241.352.913-68, como fiscal do presente instrumento. 10.4. A Seduc poderá realizar os procedimentos de checagem, avaliação e revisão dos recursos com base no censo escolar, a qualquer tempo, podendo implicar o cancelamento, a devolução ou a suspensão dos repasses. CLÁUSULA DÉCIMA PRIMEIRA – DAS DISPOSIÇÕES GERAIS 11.1. As comunicações entre as partes, inclusive reclamações, notificações e petições, sobre o presente Termo de Compromisso, serão feitas por escrito e remetidas aos endereços constantes do preâmbulo deste instrumento.CLÁUSULA DÉCIMA SEGUNDA – FORO 12.1. Fica eleito o Foro da Comarca de Fortaleza para dirimir litígios oriundos deste instrumento, ficando estabelecida a obrigatoriedade da prévia tentativa de solução administrativa, com a participação da Assessoria Jurídica da Seduc. DATA DA ASSINATURA: 20 DE JULHO DE 2023. Eliana Nunes Estrela -Secretaria da Educação, José Valdi Coutinho - Prefeito(a) Municipal. Testemunhas: 1ª Francisco Bruno Freire, 2ª Aécio de Oliveira Maia. SECRETARIA DA EDUCAÇÃO, em Fortaleza, 02 de agosto de 2023.Érika Samira de CastroCOORDENADORA/ASJUR</t>
  </si>
  <si>
    <t>TERMO DE COMPROMISSONº78/2023 -PROCESSO: Nº22001.004251/2023-91
MUNICÍPIO DE INDEPENDÊNCIA
execução do Programa de Aprendizagem na Idade Certa - Paic Integral</t>
  </si>
  <si>
    <t>2024-09-16</t>
  </si>
  <si>
    <t xml:space="preserve">EXTRATO AOS TERMOS DOS CONTRATOS TEMPORÁRIOS DE PROFESSORES - CREDE 4 - CAMOCIMPROCESSO Nº22001.113194/2024-11 - ADITIVOLOTE 23/2024CONTRATANTE: O Estado do Ceará, através da Secretaria da Educação/ESCOLA: 23005033 - EEMTI SAO JOSE. CONTRATADOS: o(s) PROFES-SOR(ES): ALEXANDRE FONTENELE BATISTA - CPF: 67580092387 - MATRÍCULA: 22200181334412 - CARGO: PROF CTPD LIC PLENA - TIPO: HORA-AULA - MOTIVO: LICENCA - MATRÍCULA SUBSTITUÍDO: 22000111932614 - NOME SUBSTITUÍDO: NORBERTO AGUIAR BRAGA JUNIOR - JUSTIFICATIVA: Licença para Tratamento de Saúde - CRITÉRIO: EDITAL 006/2022 - TURNO: I - CH SEMANAL: 21 - CH MENSAL: 105 - VALOR HORA-AULA: R$ 25,63905 - PERÍODO: 27/07/2024 a 24/09/2024 - VALOR MENSAL: R$ 2692,10;AMANDA MARIA DE PAULA FONTENELE - CPF: 06234286364 - MATRÍCULA: 22200181334404 - CARGO: PROF CTPD LIC PLENA - TIPO: HORA-AULA - MOTIVO: LICENCA - MATRÍCULA SUBSTITUÍDO: 22000111932614 - NOME SUBSTITUÍDO: NORBERTO AGUIAR BRAGA JUNIOR - JUSTIFICATIVA: Licença para Tratamento de Saúde - CRITÉRIO: EDITAL 006/2022 - TURNO: I - CH SEMANAL: 2 - CH MENSAL: 10 - VALOR HORA-AULA: R$ 25,63905 - PERÍODO: 27/07/2024 a 24/09/2024 - VALOR MENSAL: R$ 256,39;FRANCISCA MARIA DOS REIS DUTRA - CPF: 01032802359 - MATRÍCULA: 22200181334390 - CARGO: PROF CTPD LIC PLENA - TIPO: HORA-AULA - MOTIVO: LICENCA - MATRÍCULA SUBSTITUÍDO: 22000111932614 - NOME SUBSTITUÍDO: NORBERTO AGUIAR BRAGA JUNIOR - JUSTIFICATIVA: Licença para Tratamento de Saúde - CRITÉRIO: EDITAL 006/2022 - TURNO: I - CH SEMANAL: 15 - CH MENSAL: 75 - VALOR HORA-AULA: R$ 25,63905 - PERÍODO: 27/07/2024 a 24/09/2024 - VALOR MENSAL: R$ 1922,93; - OBJETO: O presente instrumento tem por objetivo alterar as cláusulas segunda e quarta da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R$ 9.554,26 ( NOVE MIL E QUINHENTOS E CINQUENTA E QUATRO REAIS E VINTE E SEIS CENTAVOS ) - ORIGEM DOS RECURSOS: Correrá à conta do orçamento próprio da Secretaria da Educação - SIGNATÁRIOS: O(A) DIRETOR(A) ESCOLAR da Unidade 23005033 - EEMTI SAO JOSE e os Professores constantes neste extratoLOTE 24/2024CONTRATANTE: O Estado do Ceará, através da Secretaria da Educação/ESCOLA: 23000255 - CENTRO CEARENSE DE IDIOMAS - UNIDADE CAMOCIM. CONTRATADOS: o(s) PROFESSOR(ES): BRENO SILVA DE OLIVEIRA - CPF: 62180514395 - MATRÍCULA: 22200181579865 - CARGO: PROF CTPD 7 SEMESTRE - TIPO: HORA-AULA - MOTIVO: LICENCA - MATRÍCULA SUBSTITUÍDO: 22000148027210 - NOME SUBSTITUÍDO: DANILO SANTOS E SILVA - JUSTIFICATIVA: Licença para Tratamento de Saúde - CRITÉRIO: §1º, ARTIGO 4 - TURNO: T M - CH SEMANAL: 40 - CH MENSAL: 200 - VALOR HORA-AULA: R$ 22,90285 - PERÍODO: 29/08/2024 a 27/10/2024 - VALOR MENSAL: R$ 4580,57; - OBJETO: O presente instrumento tem por objetivo alterar as cláusulas segunda e quarta da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R$ 9.013,38 ( NOVE MIL E TREZE REAIS E TRINTA E OITO CENTAVOS ) - ORIGEM DOS RECURSOS: Correrá à conta do orçamento próprio da Secretaria da Educação - SIGNATÁRIOS: O(A) DIRETOR(A) ESCOLAR da Unidade 23000255 - CENTRO CEARENSE DE IDIOMAS - UNIDADE CAMOCIM e os Professores constantes neste extrato. SECRETARIA DA EDUCAÇÃO, em Fortaleza, 11 de setembro de 2024.Marcos Felipe VicenteCOORDENADOR/ASJUR
</t>
  </si>
  <si>
    <t>aditivo/contratação/licença</t>
  </si>
  <si>
    <t>contratação</t>
  </si>
  <si>
    <t>EXTRATO AOS TERMOS DOS CONTRATOS TEMPORÁRIOS DE PROFESSORES - CREDE 4 - CAMOCIMPROCESSO Nº22001.113194/2024-11 - ADITIVOLOTE 23/2024
PROFES-SOR(ES)
alterar as cláusulas segunda e quarta da contratação de professores por tempo determinado
PROFESSOR(ES)
alterar as cláusulas segunda e quarta da contratação de professores por tempo determinado</t>
  </si>
  <si>
    <t xml:space="preserve">EXTRATO AOS TERMOS DOS CONTRATOS TEMPORÁRIOS DE PROFESSORES - CREDE 6 - SOBRALPROCESSO Nº22001.113476/2024-18 - ADITIVOLOTE 98/2024CONTRATANTE: O Estado do Ceará, através da Secretaria da Educação/ESCOLA: 23020431 - EEMTI GOVERNADOR ADAUTO BEZERRA. CONTRA-TADOS: o(s) PROFESSOR(ES): ANA RAIANE ARAUJO FONTENELE - CPF: 07844022302 - MATRÍCULA: 22200181578079 - CARGO: PROF CTPD BACHAREL - TIPO: HORA-AULA - MOTIVO: LICENCA - MATRÍCULA SUBSTITUÍDO: 22000130326717 - NOME SUBSTITUÍDO: ANA RACHEL ALVES DE SOUSA - JUSTIFICATIVA: Licença para Tratamento de Saúde - CRITÉRIO: §1º, ARTIGO 4 - TURNO: I - CH SEMANAL: 3 - CH MENSAL: 15 - VALOR HORA-AULA: R$ 25,63905 - PERÍODO: 01/09/2024 a 30/10/2024 - VALOR MENSAL: R$ 384,59; - OBJETO: O presente instrumento tem por objetivo alterar as cláusulas segunda e quarta da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R$ 756,77 ( SETECENTOS E CINQUENTA E SEIS REAIS E SETENTA E SETE CENTAVOS ) - ORIGEM DOS RECURSOS: Correrá à conta do orçamento próprio da Secretaria da Educação - SIGNATÁRIOS: O(A) DIRETOR(A) ESCOLAR da Unidade 23020431 - EEMTI GOVERNADOR ADAUTO BEZERRA e os Professores constantes neste extratoLOTE 99/2024CONTRATANTE: O Estado do Ceará, através da Secretaria da Educação/ESCOLA: 23016230 - EEMTI HUET ARRUDA. CONTRATADOS: o(s) PROFESSOR(ES): ANTONIA RAQUEL FONTINELE BATISTA - CPF: 07858721321 - MATRÍCULA: 22200181615659 - CARGO: PROF CTPD 7 SEMESTRE - TIPO: HORA-AULA - MOTIVO: LICENCA - MATRÍCULA SUBSTITUÍDO: 22200181023239 - NOME SUBSTITUÍDO: ANGELA MARIA OLIVEIRA DE SOUZA - JUSTIFICATIVA: Licença à Gestante - CRITÉRIO: EDITAL 006/2022 - TURNO: I - CH SEMANAL: 12 - CH MENSAL: 60 - VALOR HORA-AULA: R$ 22,90285 - PERÍODO: 07/09/2024 a 06/10/2024 - VALOR MENSAL: R$ 1374,17; - OBJETO: O presente instrumento tem por objetivo alterar as cláusulas segunda e quarta da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R$ 1.365,31 ( UM MIL E TREZENTOS E SESSENTA E CINCO REAIS E TRINTA E UM CENTAVOS ) - ORIGEM DOS RECURSOS: Correrá à conta do orçamento próprio da Secretaria da Educação - SIGNATÁRIOS: O(A) DIRETOR(A) ESCOLAR da Unidade 23016230 - EEMTI HUET ARRUDA e os Professores constantes neste extratoLOTE 100/2024CONTRATANTE: O Estado do Ceará, através da Secretaria da Educação/ESCOLA: 23022248 - EEMTI JOSÉ CLÁUDIO DE ARAÚJO. CONTRATADOS: o(s) PROFESSOR(ES): ROMARIO LIMA FERNANDES - CPF: 06080741369 - MATRÍCULA: 22200181601801 - CARGO: PROF CTPD LIC PLENA - TIPO: HORA-AULA - MOTIVO: LICENCA - MATRÍCULA SUBSTITUÍDO: 22000148054315 - NOME SUBSTITUÍDO: ELISANGELA RODRIGUES ROCHA MELO - JUSTIFICATIVA: Licença à Gestante - CRITÉRIO: EDITAL 006/2022 - TURNO: I T - CH SEMANAL: 18 - CH MENSAL: 90 - VALOR HORA-AULA: R$ 25,63905 - PERÍODO: 11/08/2024 a 09/10/2024 - VALOR MENSAL: R$ 2307,51; - OBJETO: O presente instrumento tem por objetivo alterar as cláusulas segunda e quarta da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R$ 4.540,58 ( QUATRO MIL E QUINHENTOS E QUARENTA REAIS E CINQUENTA E OITO CENTAVOS ) - ORIGEM DOS RECURSOS: Correrá à conta do orçamento próprio da Secretaria da Educação - SIGNA-TÁRIOS: O(A) DIRETOR(A) ESCOLAR da Unidade 23022248 - EEMTI JOSÉ CLÁUDIO DE ARAÚJO e os Professores constantes neste extratoLOTE 101/2024CONTRATANTE: O Estado do Ceará, através da Secretaria da Educação/ESCOLA: 23021322 - EEMTI WILEBALDO AGUIAR. CONTRATADOS: o(s) PROFESSOR(ES): ANA PATRICIA FLORENCIO MENDES - CPF: 79735029391 - MATRÍCULA: 22200181564272 - CARGO: PROF CTPD LIC PLENA - TIPO: HORA-AULA - MOTIVO: LICENCA - MATRÍCULA SUBSTITUÍDO: 22000111366716 - NOME SUBSTITUÍDO: TREMAL NAIK SOARES CARVALHO - JUSTIFICATIVA: Licença para Tratamento de Saúde - CRITÉRIO: §1º, ARTIGO 4 - TURNO: I - CH SEMANAL: 24 - CH MENSAL: 120 - VALOR HORA-AULA: R$ 25,63905 - PERÍODO: 24/08/2024 a 15/09/2024 - VALOR MENSAL: R$ 2358,79;FRANCISCO DE SOUSA FURTADO - CPF: 02803304309 - MATRÍCULA: 22200181568367 - CARGO: PROF CTPD LIC PLENA - TIPO: HORA-AULA - MOTIVO: LICENCA - MATRÍCULA SUBSTITUÍDO: 22000111366716 - NOME SUBSTITUÍDO: TREMAL NAIK SOARES CARVALHO - JUSTIFICATIVA: Licença para Tratamento de Saúde - CRITÉRIO: §1º, ARTIGO 4 - TURNO: I - CH SEMANAL: 18 - CH MENSAL: 90 - VALOR HORA-AULA: R$ 25,63905 - PERÍODO: 24/08/2024 a 15/09/2024 - VALOR MENSAL: R$ 1769,09; - OBJETO: O presente instrumento tem por objetivo alterar as cláusulas segunda e quarta da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R$ 4.081,57 ( QUATRO MIL E OITENTA E UM REAIS E CINQUENTA E SETE CENTAVOS ) - ORIGEM DOS RECURSOS: Correrá à conta do orçamento próprio da Secretaria da Educação - SIGNATÁRIOS: O(A) DIRETOR(A) ESCOLAR da Unidade 23021322 - EEMTI WILEBALDO AGUIAR e os Professores constantes neste extrato. SECRETARIA DA EDUCAÇÃO, em Fortaleza, 12 de setembro de 2024.Marcos Felipe VicenteCOORDENADOR/ASJUR
</t>
  </si>
  <si>
    <t xml:space="preserve">EXTRATO AOS TERMOS DOS CONTRATOS TEMPORÁRIOS DE PROFESSORES - CREDE 6 - SOBRALPROCESSO Nº22001.113476/2024-18 - ADITIVOLOTE 98/2024
PROFESSOR(ES)
alterar as cláusulas segunda e quarta da contratação de professores por tempo determinado
PROFESSOR(ES)
alterar as cláusulas segunda e quarta da contratação de professores por tempo determinado
PROFESSOR(ES)
alterar as cláusulas segunda e quarta da contratação de professores por tempo determinado
PROFESSOR(ES)
alterar as cláusulas segunda e quarta da contratação de professores por tempo determinado
</t>
  </si>
  <si>
    <t xml:space="preserve">EXTRATO AOS TERMOS DOS CONTRATOS TEMPORÁRIOS DE PROFESSORES - CREDE 16 - IGUATUPROCESSO Nº22001.113242/2024-71 - ADITIVOLOTE 28/2024CONTRATANTE: O Estado do Ceará, através da Secretaria da Educação/ESCOLA: 23146990 - EEMTI LUÍZA TÁVORA. CONTRATADOS: o(s) PROFES-SOR(ES): ANA CANDIDA CHAGAS ALENCAR - CPF: 06609543380 - MATRÍCULA: 22200181644861 - CARGO: PROF CTPD BACHAREL - TIPO: HORA-AULA - MOTIVO: LICENCA - MATRÍCULA SUBSTITUÍDO: 22200181144133 - NOME SUBSTITUÍDO: MARIA GLAUCINEIRE LUCAS BEZERRA - JUSTIFICATIVA: Licença à Gestante - CRITÉRIO: §1º, ARTIGO 4 - TURNO: I - CH SEMANAL: 2 - CH MENSAL: 10 - VALOR HORA--AULA: R$ 25,63905 - PERÍODO: 18/09/2024 a 16/11/2024 - VALOR MENSAL: R$ 256,39;DIOGO SOUSA DO NASCIMENTO - CPF: 07808942359 - MATRÍCULA: 2220018164487X - CARGO: PROF CTPD BACHAREL - TIPO: HORA-AULA - MOTIVO: LICENCA - MATRÍCULA SUBSTITUÍDO: 22200181144133 - NOME SUBSTITUÍDO: MARIA GLAUCINEIRE LUCAS BEZERRA - JUSTIFICATIVA: Licença à Gestante - CRITÉRIO: §1º, ARTIGO 4 - TURNO: I M T - CH SEMANAL: 10 - CH MENSAL: 50 - VALOR HORA-AULA: R$ 25,63905 - PERÍODO: 18/09/2024 a 16/11/2024 - VALOR MENSAL: R$ 1281,95;KELCIANE ALVES DA SILVA OLIVEIRA - CPF: 02687374369 - MATRÍCULA: 22200181644888 - CARGO: PROF CTPD LIC PLENA - TIPO: HORA-AULA - MOTIVO: LICENCA - MATRÍCULA SUBSTITUÍDO: 22200181144133 - NOME SUBSTITUÍDO: MARIA GLAUCINEIRE LUCAS BEZERRA - JUSTIFICATIVA: Licença à Gestante - CRITÉRIO: §1º, ARTIGO 4 - TURNO: M T - CH SEMANAL: 6 - CH MENSAL: 30 - VALOR HORA-AULA: R$ 25,63905 - PERÍODO: 18/09/2024 a 16/11/2024 - VALOR MENSAL: R$ 769,17; - OBJETO: O presente instrumento tem por objetivo alterar as cláusulas segunda e quarta da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R$ 4.538,10 ( QUATRO MIL E QUINHENTOS E TRINTA E OITO REAIS E DEZ CENTAVOS ) - ORIGEM DOS RECURSOS: Correrá à conta do orçamento próprio da Secretaria da Educação - SIGNATÁRIOS: O(A) DIRETOR(A) ESCOLAR da Unidade 23146990 - EEMTI LUÍZA TÁVORA e os Professores constantes neste extratoLOTE 29/2024CONTRATANTE: O Estado do Ceará, através da Secretaria da Educação/ESCOLA: 23144793 - EEMTI PROFESSOR LUIZ GONZAGA DA FONSECA MOTA. CONTRATADOS: o(s) PROFESSOR(ES): MIKAEL FERREIRA DE LIMA - CPF: 08054594305 - MATRÍCULA: 22200181643296 - CARGO: PROF CTPD 7 SEMESTRE - TIPO: HORA-AULA - MOTIVO: LICENCA - MATRÍCULA SUBSTITUÍDO: 22200181253447 - NOME SUBSTITUÍDO: LUCILENE GOMES LIMA - JUSTIFICATIVA: Licença à Gestante - CRITÉRIO: §1º, ARTIGO 4 - TURNO: I M T - CH SEMANAL: 9 - CH MENSAL: 45 - VALOR HORA-AULA: R$ 22,90285 - PERÍODO: 20/09/2024 a 18/11/2024 - VALOR MENSAL: R$ 1030,63;PATRICIA FERREIRA SOUZA - CPF: 00127181300 - MATRÍCULA: 2220018164327X - CARGO: PROF CTPD LIC PLENA - TIPO: HORA-AULA - MOTIVO: LICENCA - MATRÍCULA SUBSTITUÍDO: 22200181253447 - NOME SUBSTITUÍDO: LUCILENE GOMES LIMA - JUSTIFICATIVA: Licença à Gestante - CRITÉRIO: §1º, ARTIGO 4 - TURNO: I - CH SEMANAL: 1 - CH MENSAL: 5 - VALOR HORA-AULA: R$ 25,63905 - PERÍODO: 20/09/2024 a 18/11/2024 - VALOR MENSAL: R$ 128,20;PATRICIA FERREIRA SOUZA - CPF: 00127181300 - MATRÍCULA: 22200181643288 - CARGO: PROF CTPD LIC PLENA - TIPO: HORA-AULA - MOTIVO: LICENCA - MATRÍCULA SUBSTITUÍDO: 22200181329427 - NOME SUBSTITUÍDO: LUCILENE GOMES LIMA - JUSTIFICATIVA: Licença à Gestante - CRITÉRIO: §1º, ARTIGO 4 - TURNO: I - CH SEMANAL: 6 - CH MENSAL: 30 - VALOR HORA-AULA: R$ 25,63905 - PERÍODO: 20/09/2024 a 18/11/2024 - VALOR MENSAL: R$ 769,17; - OBJETO: O presente instrumento tem por objetivo alterar as cláu-sulas segunda e quarta da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R$ 3.791,73 ( TRÊS MIL E SETECENTOS E NOVENTA E UM REAIS E SETENTA E TRÊS CENTAVOS ) - ORIGEM DOS RECURSOS: Correrá à conta do orçamento próprio da Secretaria da Educação - SIGNATÁRIOS: O(A) DIRETOR(A) ESCOLAR da Unidade 23144793 - EEMTI PROFESSOR LUIZ GONZAGA DA FONSECA MOTA e os Professores constantes neste extrato. SECRETARIA DA EDUCAÇÃO, em Fortaleza, 11 de setembro de 2024.Marcos Felipe VicenteCOORDENADOR/ASJUR
</t>
  </si>
  <si>
    <t xml:space="preserve">EXTRATO AOS TERMOS DOS CONTRATOS TEMPORÁRIOS DE PROFESSORES - CREDE 16 - IGUATUPROCESSO Nº22001.113242/2024-71 - ADITIVOLOTE 28/2024
PROFES-SOR(ES)
alterar as cláusulas segunda e quarta da contratação de professores por tempo determinado
PROFESSOR(ES)
alterar as cláu-sulas segunda e quarta da contratação de professores por tempo determinado
</t>
  </si>
  <si>
    <t xml:space="preserve">PROCESSO SUÍTE NUP 21001.006741/2024-40TERMO DE APOSTILAMENTO AO TERMO DE FOMENTO Nº019/2024IG: 1356795 | SACC: 1343862TERMO DE APOSTILAMENTO AO TERMO DE FOMENTO Nº019/2024 CELEBRADO ENTRE A SECRETARIA DO DESENVOLVIMENTO AGRÁRIO – SDA E O CONSELHO DO POVO INDÍGENA POTIGUARA DA SERRA DAS MATAS.O ESTADO DO CEARÁ, por intermédio de sua SECRETARIA DO DESENVOLVIMENTO AGRÁRIO - SDA/CE, inscrita no CNPJ nº. 07.954.563/0001-68, com endereço na Av. Bezerra de Menezes, n°. 1820, bairro São Gerardo, Fortaleza/Ceará, CEP n° 60.325-901, doravante denominada CONCEDENTE, resolve alterar o Termo de Fomento nº. 019/2024, SACC Nº 1343862, conforme Processo SUÍTE NUP nº. 21001.006741/2024-40 pelas cláusulas e condições seguintes:CLÁUSULA PRIMEIRA – DO TERMO DE FOMENTO E INSTRUMENTO VINCULANTE1.1. O presente Termo altera o Termo de Fomento nº. 019/2024, celebrado entre a SECRETARIA DO DESENVOLVIMENTO AGRÁRIO – SDA e o CONSELHO DO POVO INDÍGENA POTIGUARA DA SERRA DAS MATAS, inscrito(a) no CNPJ/MF sob o nº 01.918.725/0001-26, e tem por objeto o apoio a implantação do projeto “Projeto Yby Jurema Aldeia jacinto”, para a produção agroecológica de algodão.CLÁUSULA SEGUNDA – DO OBJETO2.1. Constitui objeto deste Termo de Apostilamento a alteração das informações bancárias do Termo de Fomento nº. 019/2024, apresentadas na cláusula terceira do referido instrumento, a qual passará para a seguinte: Banco: Caixa Econômica Federal; Agência: n° 4372-9; Operação 1292 e Conta Bancária 577866262-5.CLÁUSULA TERCEIRA – DA RATIFICAÇÃO3.1. Permanecem inalteradas as demais cláusulas e condições do Termo de Fomento nº. 019/2024.O presente Termo de Apostilamento passa a fazer parte integrante do Termo de Fomento, para todos os fins legais e de direito.Fortaleza/CE, 27 de novembro de 2024.Moisés Braz RicardoSECRETÁRIO DO DESENVOLVIMENTO AGRÁRIO CONVENENTEAnna Karinne Nery VerasCOORDENADORA DA ASSESSORIA JURIDICA
</t>
  </si>
  <si>
    <t>apostilamento/fomento/alteração</t>
  </si>
  <si>
    <t xml:space="preserve">PROCESSO SUÍTE NUP 21001.006741/2024-40TERMO DE APOSTILAMENTO AO TERMO DE FOMENTO Nº019/2024IG: 1356795 | SACC: 1343862TERMO DE APOSTILAMENTO AO TERMO DE FOMENTO Nº019/2024 CELEBRADO ENTRE A SECRETARIA DO DESENVOLVIMENTO AGRÁRIO – SDA E O CONSELHO DO POVO INDÍGENA POTIGUARA DA SERRA DAS MATAS.
</t>
  </si>
  <si>
    <t>2024-07-12</t>
  </si>
  <si>
    <t>EXTRATO AO TERMO DE PERMISSÃO DE USO Nº13/2024PROCESSO Nº: 43022.004542/2024-91 - PERMITENTE: SUPERINTENDENCIA DE OBRAS PÚBLICAS - SOP com sede na Av. Alberto Craveiro, nº 2775, Castelão, Fortaleza, Ceará, representada por seu Superintendente, JOSÉ VALDECI REBOUÇAS, residente e domiciliado nesta Capital, nesse ato Respondendo pelo Superintendente Adjunto de Rodovias, JOSÉ ILO DE OLIVEIRA SANTIAGO; PERMISSIONÁRIA: PREFEITURA MUNICIPAL DE PORTEIRAS, CNPJ: 07.654.114/0001-02, com Rua Mestre Zuca, nº 16 – Centro – CEP: 63.270-000 – Porteiras/CE, nesse ato representado pelo Sr. Fábio Pinheiro Cardoso; OBJETO: Implantação de pavimentação na CE-397 no município de Porteiras/CE; JUSTIFICAVA: Visa permitir o uso de faixa de domínio, por meio do Termo de Permissão de Uso Especial, para implantação de pavimentação na CE-397 no município de Porteiras/CE, no Trecho: Entr. CE-153 (Porteiras) – Entr. CE-390, com Coordenadas P-1 486.281 m E 9.166.428 m S P-2 486.322 m E 9.166.592 m S, e com Área a ser pavimenta da CE-397 de 1.925,00 m², sob o canteiro central; DO VALOR: A presente Permissão se dará a título gratuito conforme Lei 16.847 de 06 de março de 2019 c/c Lei n° 17.835 de 16 de dezembro de 2021; FORO: Fortaleza - CE; DATA DA ASSINATURA: 07/06/2024; SIGNATÁRIOS: JOSÉ ILO DE OLIVEIRA SANTIAGO (Superintendente Adjunto de Rodovias) FÁBIO PINHEIRO CARDOSO (Prefeito). SUPERINTENDÊNCIA DE OBRAS PÚBLICAS, em Fortaleza, 04 de julho de 2024.José Ilo de Oliveira SantiagoSUPERINTENDENTE ADJUNTO DE RODOVIAS</t>
  </si>
  <si>
    <t>permissão de uso/contrato/pavimentação</t>
  </si>
  <si>
    <t xml:space="preserve">EXTRATO AO TERMO DE PERMISSÃO DE USO Nº13/2024
PREFEITURA MUNICIPAL DE PORTEIRAS
Implantação de pavimentação na CE-397
</t>
  </si>
  <si>
    <t xml:space="preserve">EXTRATO AO TERMO DE PERMISSÃO DE USO Nº38/2024PROCESSO Nº: 43022.001505/2024-21 - PERMITENTE: SUPERINTENDENCIA DE OBRAS PÚBLICAS - SOP com sede na Av. Alberto Craveiro, nº 2775, Castelão, Fortaleza, Ceará, representada por seu Superintendente, JOSÉ VALDECI REBOUÇAS, residente e domiciliado nesta Capital, nesse ato Respondendo pelo Superintendente Adjunto de Rodovias, JOSÉ ILO DE OLIVEIRA SANTIAGO; PERMISSIONÁRIA: COMPANHIA DE GÁS DO CEARÁ - CEGÁS, CNPJ: 73.759.185/0001-96, com sede na Avenida Washington Soares, n° 6475, CEP: 60.830-005 - Fortaleza – Ceará, representada pelo Sr. Miguel Antônio Cedraz Nery (Diretor Presidente) e do Sr. Gustav Souza Costa (Diretor Técnico e Comercial); OBJETO: Autorização para implantação de gasoduto na faixa de domínio da rodovia CE-040 no Município de Fortaleza/CE; JUSTIFICAVA: Visa permitir o uso de faixa de domínio, por meio do Termo de Permissão de Uso Especial, para à autorização para implantação de gasoduto na faixa de domínio da rodovias CE-040 no Município de Fortaleza/CE, no Trecho: 040ECE0400D0 Início: ENTR. Av. Perimetral Final: ENTR. CE - 010(ANEL RODOVIÁRIO), com Coordenadas Início: 554.369 m E; 9.575.576 m S; Final: 554.573 m E; 9.572.573m S, com Extensão Transversal (MND), sob o canteiro central de 19,25 m e Extensão Longitudinal (MND) de 24,01 m, entre os limites da plataforma e o limite da faixa de domínio; DO VALOR: A Permissionária pagará pelo trecho total utilizado de 43,26 metros, de acordo com a Lei Nº 16.847, de 06 de março de 2019 e Decreto Estadual nº 33.039, de 15 de abril de 2019 e Lei n° 17.835 de 16 de dezembro de 2021, a importância no total de R$ 2.971,47 (Dois mil, novecentos e setenta e um reais e quarenta e sete centavos), sendo 19,25 m referente a ocupação transversal (MND), sob o canteiro central, no valor de R$ 2.842,22 (dois mil, oitocentos e quarenta e dois reais e vinte e dois centavos) e 24,01 m referente a ocupação longitudinal (MND), entre os limites da plataforma e o limite da faixa de domínio, no valor de R$ 129,25 (Cento e vinte e nove reais e vinte e cinco centavos) a título de remuneração pelo uso da faixa de domínio; FORO: Fortaleza - CE; DATA DA ASSINATURA: 19/11/2024; SIGNATÁRIOS: JOSÉ ILO DE OLIVEIRA SANTIAGO (Superintendente Adjunto de Rodovias) MIGUEL ANTÔNIO CEDRAZ NERY (Diretor Presidente) e o GUSTAV SOUZA COSTA (Diretor Técnico e Comercial). SUPERINTENDÊNCIA DE OBRAS PÚBLICAS, em Fortaleza, 27 de novembro de 2024.José Ilo de Oliveira SantiagoSUPERINTENDENTE ADJUNTO DE RODOVIAS
</t>
  </si>
  <si>
    <t>permissão de uso/autorização/gasoduto</t>
  </si>
  <si>
    <t>EXTRATO AO TERMO DE PERMISSÃO DE USO Nº38/2024
COMPANHIA DE GÁS DO CEARÁ - CEGÁS
implantação de gasoduto</t>
  </si>
  <si>
    <t xml:space="preserve">EXTRATO AO TERMO DE PERMISSÃO DE USO Nº43/2024PROCESSO Nº: 43022.001464/2024-73 - PERMITENTE: SUPERINTENDENCIA DE OBRAS PÚBLICAS - SOP com sede na Av. Alberto Craveiro, nº 2775, Castelão, Fortaleza, Ceará, representada por seu Superintendente, JOSÉ VALDECI REBOUÇAS, residente e domiciliado nesta Capital, nesse ato Respondendo pelo Superintendente Adjunto de Rodovias, JOSÉ ILO DE OLIVEIRA SANTIAGO; PERMISSIONÁRIA: CONSORCIO SANEAR FORTALEZA, CNPJ: 44.682.941/0001-28, com sede na Rua Doutor José Lourenço, nº 870, Sala 607 - Aldeota – CEP: 60.115-281 - Fortaleza/CE, nesse ato representado pelo Sr. Marcelo Girão Pessoa de Andrade; OBJETO: Implantação de rede coletora de esgoto na faixa de domínio da Rodovia Estadual CE-060, no Município de Fortaleza/Ce; JUSTIFICAVA: Visa permitir o uso de faixa de domínio, por meio do Termo de Permissão de Uso Especial, para à a autorização para implantação de rede coletora de esgoto na faixa de domínio da Rodovia Estadual CE-060, no Município de Fortaleza/Ce, no Trecho: 060ECE0010 Início: MONDUBIM (AV. PERIMETRAL) Final: ENTR. CE-010 (ANEL RODOVIÁRIO) com Coordenadas Início: 547186 E; 9578537 S Fim: 547227 E; 9578654 S; de ocupação longitudinal (MD), entre os limites da plataforma e os limites da faixa de domínio com extensão de 123,17 m e transversal (MD), sob o canteiro central com extensão de 8,87 m, com total utilizado da faixa de domínio de 132,04 m; DO VALOR: A Permissionária pagará pelo trecho total utilizado de 132,04 metros, de acordo com a Lei Nº 16.847, de 06 de março de 2019 e Decreto Estadual nº 33.039, de 15 de abril de 2019 e Lei n° 17.835 de 16 de dezembro de 2021, a importância no total de R$ 4.390,74 (Quatro mil, trezentos e noventa reais e setenta e quatro centavos), sendo R$ 2.182,72 (dois mil, cento e oitenta e dois reais e setenta e dois centavos) referente a ocupação transversal de 8,87 m, sob o canteiro central e R$ 2.208,02 (dois mil, duzentos e oito reais e dois centavos) referente a ocupação longitudinal de 123,17 m, entre os limites da plataforma e os limites da faixa de domínio; FORO: Fortaleza - CE; DATA DA ASSINATURA: 22/11/24; SIGNATÁRIOS: JOSÉ ILO DE OLIVEIRA SANTIAGO (Superintendente Adjunto de Rodovias) MARCELO GIRÃO PESSOA DE ANDRADE (Representante). SUPERINTENDÊNCIA DE OBRAS PÚBLICAS, em Fortaleza, 28 de novembro de 2024.José Ilo de Oliveira SantiagoSUPERINTENDENTE ADJUNTO DE RODOVIAS
</t>
  </si>
  <si>
    <t>permissão de uso/contrato/obra pública</t>
  </si>
  <si>
    <t xml:space="preserve">EXTRATO AO TERMO DE PERMISSÃO DE USO Nº43/2024
CONSORCIO SANEAR FORTALEZA
Implantação de rede coletora de esgoto
</t>
  </si>
  <si>
    <t>2023-02-02</t>
  </si>
  <si>
    <t>EXTRATO DE ADITIVO AO FOMENTO Nº56/2022ESPÉCIE: PRIMEIRO ADITIVO AO FOMENTO Nº 56/2022. PARTES: O ESTADO DO CEARÁ, através da CASA CIVIL, inscrita no CNPJ sob o nº 09.469.891/0001-02, e o(a) CASA DE VOVÓ DEDÉ, inscrito(a) no CNPJ sob o nº 69.726.693/0001-09. OBJETO: O presente aditivo tem por objeto a prorrogação da vigência do Fomento nº 56/2022 por 60 (sessenta) dias, com início em 27/01/2023 e término em 27/03/2023. RATIFICAÇÃO: Ficam ratificadas as demais cláusulas e condições do Fomento nº 56/2022. DATA: 11 de janeiro de 2023. ASSINANTES: Francisco José Moura Cavalcante, Secretário Executivo de Planejamento e Gestão Interna da Casa Civil, e Liana Albuquerque Barbosa Gadelha, Presidente da Casa de Vovó Dedé CASA CIVIL, em Fortaleza, 11 de janeiro de 2023.Sabrine Gondim LimaCOORDENADORA DA ASSESSORIA JURÍDICA</t>
  </si>
  <si>
    <t>aditivo/fomento/prorrogação</t>
  </si>
  <si>
    <t>EXTRATO DE ADITIVO AO FOMENTO Nº56/2022
CASA DE VOVÓ DEDÉ
prorrogação da vigência</t>
  </si>
  <si>
    <t>EXTRATO DE ADITIVO AO FOMENTO Nº67/2022ESPÉCIE: PRIMEIRO ADITIVO AO FOMENTO Nº 67/2022. PARTES: O ESTADO DO CEARÁ, através da CASA CIVIL, inscrita no CNPJ sob o nº 09.469.891/0001-02, e o(a) ORGANIZAÇÃO NÃO GOVERNAMENTAL AME A VIDA, inscrito(a) no CNPJ sob o nº 09.504.326/0001-20. OBJETO: O presente aditivo tem por objeto a prorrogação da vigência do Fomento nº 67/2022 por 60 (sessenta) dias, com início em 02/02/2023 e término em 02/04/2023. RATIFICAÇÃO: Ficam ratificadas as demais cláusulas e condições do Fomento nº 67/2022. DATA: 16 de janeiro de 2023. ASSINANTES: Francisco José Moura Cavalcante, Secretário Executivo de Planejamento e Gestão Interna da Casa Civil, e Erika Braga Aquino, Presidente da Organização Não Governamental Ame a Vida. CASA CIVIL, em Fortaleza, 16 de janeiro de 2023.Sabrine Gondim LimaCOORDENADORA DA ASSESSORIA JURÍDICA</t>
  </si>
  <si>
    <t>EXTRATO DE ADITIVO AO FOMENTO Nº67/2022
ORGANIZAÇÃO NÃO GOVERNAMENTAL AME A VIDA
prorrogação da vigência</t>
  </si>
  <si>
    <t>EXTRATO AO TERMO DE PERMISSÃO DE USO Nº02/2024PROCESSO Nº: 43022.004153/2023-85 - PERMITENTE: SUPERINTENDENCIA DE OBRAS PÚBLICAS - SOP com sede na Av. Alberto Craveiro, nº 2775, Castelão, Fortaleza, Ceará, representada por seu Superintendente, Eng.º FRANCISCO QUINTINO VIEIRA NETO residente e domiciliado nesta Capital, nesse ato Respondendo pelo Superintendente Adjunto de Rodovias da SOP, Sr. JOSÉ ILO DE OLIVEIRA SANTIAGO; PERMISSIONÁRIA: PREFEITURA MUNICIPAL DE GUARACIABA DO NORTE, CNPJ N° 07.569.205/0001-31, com sede na Avenida Monsenhor Furtada, nº 55 - Centro, CEP: 62380-000 – Guaraciaba do Norte/CE, nesse ato representando pelo Sr. Antônio Adail Machado Castro; OBJETO: Implantação de duas interseções na via de acesso à localidade de Santo Antônio na faixa de domínio na CE-187 no Município de Guaraciaba do Norte/CE; JUSTIFICAVA: Visa permitir o uso de faixa de domínio, por meio do Termo de Permissão de Uso Especial, para implantação de duas interseções na via de acesso à localidade de Santo Antônio na faixa de domínio na CE-187 no Município de Guaraciaba do Norte/CE, com Coordenadas UTM da interseção 01: 296332 m E / 9543417 m S e interseção 02: 297685 m E / 9543094 m S, com Área utilizada da Interseção 01: 312,01 m² e Área utilizada da Interseção 02: 324,54 m², totalizando 636,55 m², entre os limites da plataforma e o limite da faixa de domínio; DO VALOR: A presente Permissão se dará a título gratuito conforme Lei 16.847 de 06 de março de 2019 c/c Lei n° 17.835 de 16 de dezembro de 2021; FORO: Fortaleza - CE; DATA DA ASSINATURA: 25/01/2024; SIGNATÁRIOS: JOSÉ ILO DE OLIVEIRA SANTIAGO (Superintendente Adjunto de Rodovias) ANTONIO ADAIL MACHADO CASTRO (Prefeito). SUPERINTENDÊNCIA DE OBRAS PÚBLICAS, em Fortaleza, 30 de janeiro de 2024.José Ilo de Oliveira SantiagoSUPERINTENDENTE ADJUNTO DE RODOVIAS</t>
  </si>
  <si>
    <t>permissão de uso/contrato/obra</t>
  </si>
  <si>
    <t>EXTRATO AO TERMO DE PERMISSÃO DE USO Nº02/2024
PREFEITURA MUNICIPAL DE GUARACIABA DO NORTE
Implantação de duas interseções na via de acesso à localidade de Santo Antônio</t>
  </si>
  <si>
    <t>2023-04-17</t>
  </si>
  <si>
    <t>TERMO DE RESCISÃO UNILATERAL CONTRATON°68/2015 -PROC. Nº04967729/2021-05284560/2021-10869164/2021-11154665/2021-00506648/202201095536/2022-02917009/2022-03445232/2022-03660230/2022-04249801/2022Termo de Rescisão Unilateral do Contrato n° 68/2015, cujo objeto deste contrato é a construção de uma ESCOLA PROFISSIONALIZANTE NO MUNI-CÍPIO DE GENERAL SAMPAIO – CE, firmado entre o ESTADO DO CEARÁ, através da SECRETARIA DA EDUCAÇÃO DO ESTADO DO CEARÁ, órgão do Poder Executivo Estadual, situada(o) no Centro Administrativo Governador Virgílio Távora, na Av. Gal. Afonso Albuquerque Lima, s/n, Cambeba, Fortaleza - CE, inscrita no CNPJ sob o Nº 07.954.514/0001-25, doravante denominada CONTRATANTE, neste ato representada por sua Secretária, Sra. ELIANA NUNES ESTRELA, portadora do CPF nº 473.400.533-87, RG nº 216562291 SSP/CE, residente e domiciliada em Fortaleza/CE, e a EMPRESA DUPLO M CONSTRUTORA LTDA, estabelecida na Av. Auristela Maia Farias, CEP 60.811-100, inscrita no CNPJ sob o nº 07.319.254/0001-16, dora-vante denominada CONTRATADA, neste ato representada pela Sra. ANA CAROLINA FONTELES MADEIRA BARROS, RG nº 2007009210600, CPF Nº 045756643-40 , com a interveniência da SUPERINTENDÊNCIA DE OBRAS PÚBLICAS - SOP, neste ato representado pelo seu Superintendente, Sr. FRANCISCO QUINTINO VIEIRA NETO, brasileiro, inscrito no CPF sob o nº 144.324.043-53, RG 10364-D CREA-CE, residente e domiciliado nesta Capital, conforme a seguir estipulado: A Secretária da Educação do Estado do Ceará, Sra. ELIANA NUNES ESTRELA, no uso de suas atribuições legais: Considerando que, o prazo de vigência do Contrato n°68/2015, se findará em 28.06.2023, mas a obra encontra-se com pendências na execução para que a mesma seja efetivamente concluída; Considerando o descumprimento contratual, sem que haja justificativa da empresa para tal inexecução no cumprimento integral do cronograma de execução contratual; Considerando que foi respeitado o direito de defesa e contraditório; RESOLVE: CLÁUSULA PRIMEIRA – Fica rescindido, a partir desta data, o Contrato em epígrafe, firmado entre a Secretaria da Educação do Estado do Ceará e a Empresa DUPLO M CONS-TRUTORA LTDA. CLÁUSULA SEGUNDA – A presente rescisão se dá por ato unilateral da SEDUC/CE, nos termos do art. 79, I, da Lei 8666/93, tendo em vista a infração ao disposto no art. 78, II, do referido diploma legal. O presente Termo vai lavrado em duas vias de igual teor e forma, devendo o seu extrato ser publicado no Diário Oficial do Estado. Fortaleza/CE, 20 de março de 2023. ELIANA NUNES ESTRELA - Secretária da Educação, FRANCISCO QUINTINO VIEIRA NETO - INTERVENIENTE. SECRETARIA DA EDUCAÇÃO, em Fortaleza, 11 de abril de 2023.Érika Samira de CastroCOORDENADORA/ASJUR</t>
  </si>
  <si>
    <t>rescisão/contrato/obra</t>
  </si>
  <si>
    <t>Termo de Rescisão</t>
  </si>
  <si>
    <t xml:space="preserve">TERMO DE RESCISÃO UNILATERAL CONTRATON°68/2015 -PROC. Nº04967729/2021-05284560/2021-10869164/2021-11154665/2021-00506648/202201095536/2022-02917009/2022-03445232/2022-03660230/2022-04249801/2022
rescindido
o Contrato
DUPLO M CONS-TRUTORA LTDA. </t>
  </si>
  <si>
    <t>2024-01-19</t>
  </si>
  <si>
    <t>EXTRATO DO TERMO DE PERMISSÃO DE USO Nº001/2024PERMITENTE: SECRETARIA DO DESENVOLVIMENTO AGRÁRIO – SDA, inscrita no CNPJ nº. 07.954.563/0001-68. PERMISSIONÁRIA: ASSO-CIAÇÃO DOS IRRIGANTES DO VALE DO ACARAPE, inscrita no CNPJ/MF sob o nº. 03.447.782/0001-08. OBJETO: Pela presente Permissão de Uso, o Estado do Ceará, através da SECRETARIA DO DESENVOLVIMENTO AGRÁRIO – SDA permite o uso, por parte da ASSOCIAÇÃO DOS IRRI-GANTES DO VALE DO ACARAPE, dos seguintes bens móveis: 01 (uma) grade agrícola, patrimônio n° 55170, valor estimado em R$ 30.270,00 (trinta mil, duzentos e setenta reais); 01 (uma) carreta agrícola, patrimônio n° 55156, valor estimado em R$ 45.729,00 (quarenta e cinco mil, setecentos e vinte e nove reais); e 01 (uma) roçadeira, patrimônio n° 55160, valor estimado em R$ 29.729,00. JUSTIFICATIVA: Permite o uso, por parte da ASSOCIAÇÃO DOS IRRIGANTES DO VALE DO ACARAPE. FORO: As partes elegem de comum acordo o Foro de Fortaleza, Capital do Estado do Ceará, para dirimir quaisquer questões ou dúvidas oriundas do cumprimento deste TERMO DE PERMISSÃO DE USO, com renúncia expressa a qualquer outro, por mais privilegiado que seja. DATA DA ASSINATURA: Fortaleza/CE, 08 de janeiro de 2024. SIGNATÁRIOS: MOISÉS BRAZ RICARDO Secretário do Desen-volvimento Agrário (PERMITENTE) e JOAQUIM SERGIO PEREIRA DE MESQUITA Presidente da Associação (PERMISSIONÁRIO). SECRETARIA DO DESENVOLVIMENTO AGRÁRIO, em Fortaleza/CE, 16 de janeiro de 2024.Anna Karinne Nery VerasCOORDENADORA DA ASJUR</t>
  </si>
  <si>
    <t>permissão de uso/cessão</t>
  </si>
  <si>
    <t xml:space="preserve">EXTRATO DO TERMO DE PERMISSÃO DE USO Nº001/2024
ASSO-CIAÇÃO DOS IRRIGANTES DO VALE DO ACARAPE
permite o uso
dos seguintes bens móveis:
</t>
  </si>
  <si>
    <t xml:space="preserve">EXTRATO DO TERMO DE PERMISSÃO DE USO Nº181/2024PERMITENTE: SECRETARIA DO DESENVOLVIMENTO AGRÁRIO - SDA, inscrita no CNPJ nº. 07.954.563/0001-68. PERMISSIONÁRIA: INSTI-TUTO DE DESENVOLVIMENTO ARTÍSTICO E CULTURAL DO CEARÁ – INDACE, inscrita no CNPJ sob o nº 13.880.144/0001-21. OBJETO: Pela presente Permissão de Uso, o Estado do Ceará, através da SECRETARIA DO DESENVOLVIMENTO AGRÁRIO – SDA permite o uso, por parte do INSTITUTO DE DESENVOLVIMENTO ARTÍSTICO E CULTURAL DO CEARÁ – INDACE, do seguinte bem móvel: 01 (um) FOGÃO 04 BOCAS, patrimônio nº 56459, valor estimado: R$ 863,02 (oitocentos e sessenta e três reais e dois centavos), com vigência de 05 (cinco) anos. JUSTIFICATIVA: permite o uso, por parte do INSTITUTO DE DESENVOLVIMENTO ARTÍSTICO E CULTURAL DO CEARÁ – INDACE. FORO: As partes elegem de comum acordo o Foro de Fortaleza, Capital do Estado do Ceará, para dirimir quaisquer questões ou dúvidas oriundas do cumprimento deste TERMO DE PERMISSÃO DE USO, com renúncia expressa a qualquer outro, por mais privilegiado que seja. DATA DA ASSINATURA: Fortaleza/CE, 27 de novembro de 2024. SIGNATÁRIOS: MOISÉS BRAZ RICARDO Secretário do Desenvolvimento Agrário (PERMITENTE) e LEIDIANE SILVA SAMPAIO Presidente da Associação (PERMISSIONÁRIO).Anna Karinne Nery VerasCOORDENADORA DA ASSESSORIA JURÍDICA
</t>
  </si>
  <si>
    <t>EXTRATO DO TERMO DE PERMISSÃO DE USO Nº181/2024
INSTI-TUTO DE DESENVOLVIMENTO ARTÍSTICO E CULTURAL DO CEARÁ – INDACE
permite o uso
do seguinte bem móvel</t>
  </si>
  <si>
    <t>CONTROLADORIA E OUVIDORIA-GERAL DO ESTADO</t>
  </si>
  <si>
    <t>CORRIGENDA A PORTARIA Nº31/2024Aos vinte e dois (22) dias do mês março de 2024 a CONTROLADORIA E OUVIDORIA GERAL DO ESTADO – CGE, com sede na Avenida General Afonso Albuquerque Lima s/n, Edifício SEPLAG – 2º Andar, Centro Administrativo Governador Virgílio Távora, Cambeba, CEP 60.822-352, Fortaleza – Ceará, inscrita no CNPJ sob o nº. 05.541.428/0001-65, neste ato representada neste ato por sua Coordenadora Jurídica, Sra. Ana Zélia Cavalcante Oliveira, faz saber e publicar CORRIGENDA a PORTARIA nº 31/2024 – CGE, cujo objeto se refere à e Circulação de Veículos Oficiais - Deslocamento à Central de Atendimento 155 - Canindé/CE – nos dias 18/03 e 22/03/2024 nos termos abaixo: No Diário Oficial do Estado, série 3, ano XVI, nº 053, página 11 de 18 de março de 2024, que publicou a PORTARIA Nº. 31/2024. Onde se lê: PORTARIA Nº. 31/2024 Leia-se: PORTARIA Nº. 37/2024 Fortaleza/CE, 22 de março de 2024.Ana Zélia Cavalcante OliveiraCOORDENADORA DA ASSESSORIA JURÍDICA</t>
  </si>
  <si>
    <t>corrigenda/portaria/circulação</t>
  </si>
  <si>
    <t xml:space="preserve">CORRIGENDA A PORTARIA Nº31/2024
</t>
  </si>
  <si>
    <t>EXTRATO DO TERMO DE PERMISSÃO DE USO Nº014/2024PERMITENTE: SECRETARIA DO DESENVOLVIMENTO AGRÁRIO – SDA, inscrita no CNPJ nº. 07.954.563/0001-68. PERMISSIONÁRIA: ASSO-CIAÇÃO COMUNITÁRIO DOS MORADORES DA TABOCA, EM JAGUARIBE/CE, inscrita no CNPJ sob o nº. 12.468.005/0001-22. OBJETO: Pela presente Permissão de Uso, o Estado do Ceará, através da SECRETARIA DO DESENVOLVIMENTO AGRÁRIO – SDA permite o uso, por parte da ASSOCIAÇÃO COMUNITÁRIA DOS MORADORES DA TABOCA, EM JAGUARIBE/CE, dos seguintes bens móveis: 01 (uma) Colhedora de forragem, patrimônio n° 55168, valor estimado em R$ 100.000,00 (cem mil reais); 01 (uma) Carreta agrícola, patrimônio n° 55224, valor estimado em R$ 45.729,00 (quarenta e cinco mil, setecentos e vinte e nove reais); e 01 (um) Ensiladeira , patrimônio n° 55321, valor estimado em R$ 48.648,00 (quarenta e oito mil, seiscentos e quarenta e oito reais), com vigência de 5 (cinco) anos. JUSTIFICATIVA: Permite o uso, por parte da ASSOCIAÇÃO COMUNITÁRIA DOS MORADORES DA TABOCA, EM JAGUARIBE/CE. FORO: As partes elegem de comum acordo o Foro de Fortaleza, Capital do Estado do Ceará, para dirimir quaisquer questões ou dúvidas oriundas do cumprimento deste TERMO DE PERMISSÃO DE USO, com renúncia expressa a qualquer outro, por mais privilegiado que seja. DATA DA ASSINATURA: Fortaleza/CE, 16 de janeiro de 2024. SIGNATÁRIOS: MOISÉS BRAZ RICARDO Secretário do Desenvolvimento Agrário (PERMITENTE) e MARCOS DARLAN ALVES Presidente da Associação (PERMISSIONÁRIO). SECRETARIA DO DESEN-VOLVIMENTO AGRÁRIO, em Fortaleza/CE, 16 de janeiro de 2024.Anna Karinne Nery VerasCOORDENADORA DA ASJUR</t>
  </si>
  <si>
    <t>EXTRATO DO TERMO DE PERMISSÃO DE USO Nº014/2024
ASSO-CIAÇÃO COMUNITÁRIO DOS MORADORES DA TABOCA
permite o uso
dos seguintes bens móveis:</t>
  </si>
  <si>
    <t xml:space="preserve">SECRETARIA DA PROTEÇÃO SOCIAL
</t>
  </si>
  <si>
    <t>PORTARIA Nº273/2023.DISPÕE SOBRE A DISTRIBUIÇÃO DE VALE-GÁS DE COZINHA NO SEGUNDO QUADRIMESTRE DO ANO DE 2023 Á POPULAÇÃO CEARENSE SOCIALMENTE VULNERÁVEL.O SECRETÁRIO EXECUTIVO DE PLANEJAMENTO E GESTÃO INTERNA DA SECRETARIA DA PROTEÇÃO SOCIAL, na competência que lhe foi outorgada através da Portaria Nº 002/2023, datada de 09/01/2023 e publicada no Diário Oficial de 12/01/2023 e no uso de suas prerrogativas e atribuições legais, conforme lhe confere o art. 93, incisos I e III da Constituição do Estado do Ceará; c/c a Lei Estadual nº16.710, de 21 de dezembro de 2018 e suas alterações; CONSIDERANDO a Lei Estadual nº 17.669, de 14 de setembro de 2021, que atribui a condição de política pública permanente a aquisição e a distribuição de gás em botijão à população cearense socialmente mais vulnerável; CONSIDERANDO a possibilidade da Administração de proceder a distribuição de vale-gás em vez da aquisição direta e distribuição de botijões; CONSIDERANDO o Decreto Estadual nº 34.259, de 23 de setembro de 2021, que regulamenta a Lei acima mencionada; CONSIDERANDO a necessidade de estabelecer o regramento aplicável à segunda distribuição de gás em botijão para o ano em curso, conforme disposto na legislação do Programa; CONSIDERANDO a disponibilidade orçamentária e financeira no exercício corrente, RESOLVE:Art. 1°. Esta portaria estabelece as normas para a distribuição do vale-gás de cozinha à população cearense socialmente mais vulnerável no segundo quadrimestre de 2023.Parágrafo único. O vale-gás de que trata esta Portaria será no valor equivalente a uma recarga de botijão de gás de cozinha e assegurará o recebimento do mesmo, pelo beneficiário junto à distribuidora contratada pela SPS.Art. 2º. São beneficiárias prioritárias para a distribuição referente ao segundo quadrimestre do ano de 2023 as famílias que:I – sejam assistidas pelo benefício do Cartão Mais Infância Ceará e estejam na folha de pagamento do mês de março/2023;II – possuam jovens em situação de vulnerabilidade social inscritos no Programa Superação, instituído pela Lei Estadual nº. 17.086, de 25 de outubro de 2019, em atividade no mês de junho/2023;III – constem no Cadastro Único para Programas Sociais do Governo Federal, instituído pelo Decreto Federal n.° 6.135, de 26 de junho de 2007, e que tenham sido beneficiadas com o Auxílio Brasil no mês de fevereiro/2023, com renda “per capita” até R$ 85,00 (oitenta e cinco reais), já incluídos nesse cálculo, além da renda declarada no Cadastro Único, os valores recebidos do Auxílio Brasil e Benefício Extraordinário;§1º. Os beneficiários para os quais foram identificados indícios de recebimento indevido do vale-gás em edições anteriores serão excluídos da relação final de beneficiários, ainda que selecionados, com base nos critérios estabelecidos.§2º. Deverão ser excluídos da listagem, os beneficiários assistidos com programas similares a distribuição do vale-gás, em qualquer âmbito da gestão federal ou municipal, cujo benefício tenha sido repassado em fevereiro/2023.§3º. Cada beneficiário habilitado receberá 1 (um) vale-gás de cozinha em valor equivalente a uma recarga de gás em botijão.§4º. A entrega dos vale-gás aos beneficiários indicados nos incisos I e III do art. 2º desta Portaria, deverá ser executada em parceria com os municípios, mediante Termo de Cooperação para este fim, o qual, contém dentre outras cláusulas:I - a quem caberá elaborar logística de distribuição;II- a obrigatoriedade da prestação de contas;III- a forma de substituição dos beneficiários que deverá atender as seguintes diretrizes:a) que estejam fora do perfil estabelecido, inclusive nos casos em que o responsável possua vínculo empregatício com os entes federal, estadual ou municipal.b) que não forem localizados.§5º. Antes da listagem ser divulgada no site da SPS, a mesma, será enviada à gestão municipal para análise e validação, seguindo as seguintes etapas e prazos:a) Será enviado por e-mail, listagem dos beneficiários, ao município, ao qual, será analisada pela equipe municipal responsável pela entrega do vale-gás, no prazo máximo de 15 dias, a contar da data do envio;b) Após a análise, o município encaminhará à SPS, a listagem analisada, informando quais os beneficiários deverão serem substituídos, conforme o prazo estabelecido;c) Posteriormente, o município encaminhará por e-mail, ofício solicitando autorização para substituição com as devidas informações, como nome completo, nº do NIS e CPF;d) A SPS analisará e fará as devidas validações da listagem remetida pelo Município, com a relação dos substitutos;e) A SPS encaminhará ao Município a nova listagem, já acrescidos os beneficiários substitutos e, posteriormente, fará publicização no site;f) Destaca-se que, caso o Município, posteriormente, identifique outras necessidades de substituições de beneficiários, deverá enviar, por e-mail, no prazo estabelecido pela SPS, ofício solicitando autorização para alteração do número dos beneficiários, com as devidas informações, nomes, nº do NIS e CPF, ao qual, o Município deverá aguardar o prazo de resposta para efetuar as modificações solicitadas;Art.3º. Respeitada a prioridade de que trata o art. 2º desta Portaria e a disponibilidade orçamentária, serão beneficiárias da política pública de distribuição de recarga do gás de cozinha em botijão, as organizações da sociedade civil que atuam em projetos sociais para distribuição gratuita de marmitas e refeições para pessoas em situação de vulnerabilidade, desde que:I – tenham sido selecionadas em editais do Programa Mais Nutrição e tenham realizado atendimento no mês de junho/2023.II – desenvolvam ações de produção e distribuição de alimentos, e sejam devidamente identificadas pela equipe da Célula de Segurança Alimentar e Nutricional da SPS.Parágrafo único. As organizações da sociedade civil habilitadas pelo Mais Nutrição receberão até 2 (dois) vale-gás e, as demais que desenvolvem ações de produção e ofertas de alimentos à população vulnerável, receberão até 3 (três) vales-gás.Art.4º. A segunda distribuição do vale-gás referente ao exercício de 2023 iniciará em agosto do ano em curso.Art.5º. Esta Portaria entra em vigor na data da sua publicação. SECRETARIA DA PROTEÇÃO SOCIAL, em Fortaleza, 28 de julho de 2023Sandro Camilo CarvalhoSECRETÁRIO EXECUTIVO DE PLANEJAMENTO E GESTÃO INTERNARegistre-se e publique-se.</t>
  </si>
  <si>
    <t>portaria/distribuição/vale-gás</t>
  </si>
  <si>
    <t>PORTARIA Nº273/2023.DISPÕE SOBRE A DISTRIBUIÇÃO DE VALE-GÁS DE COZINHA NO SEGUNDO QUADRIMESTRE DO ANO DE 2023 Á POPULAÇÃO CEARENSE SOCIALMENTE VULNERÁVEL.</t>
  </si>
  <si>
    <t xml:space="preserve">TERMO DE RECONHECIMENTO DE DÍVIDA Nº120/2024PROCESSO: 24001.032541/2024-31O SECRETÁRIO EXECUTIVO DE ATENÇÃO À SAÚDE E DESENVOLVIMENTO REGIONAL – SEADE, no uso de suas atribuições conferidas pelo art. 72 da Lei nº. 9.809/1973 c/c art. 52, inciso IX, da Lei 17.527/2021, a fim de atender as necessidades da Coordenadoria de Monitoramento, Avaliação e Controle dos Sistemas de Saúde - CORAC, da Secretaria da Saúde do Estado do Ceará, inscrita no CNPJ sob o número 07.954.571/0001-04, com sede nesta capital, na Av. Almirante Barroso nº 600, Praia de Iracema, Fortaleza/CE, CEP 60.060-440, nos termos do processo supra, considerando as informações e documentos existentes no processo em epígrafe, resolve, fundamentado no art. 37 c/c art. 63, §1º e §2º, da Lei nº 4.320/1964, bem como na alínea “a” do §2º do art. 22 do Decreto nº 93.872/1986, reconhecer dívida no valor de R$ 24.310,17 (vinte e quatro mil, trezentos e dez reais e dezessete centavos), junto a SOCIEDADE BENEFICENTE SÃO CAMILO - HOSPITAL E MATERNIDADE MADALENA NUNES, inscrita no CNPJ nº 60.975.737/0060-01, referente a prestação de serviços especializados na área da saúde, aos usuários do Sistema Único de Saúde – SUS, viabilizando o acesso aos atendimentos cirúrgicos de média e alta complexidade nas especialidades de ortopedia, cirurgia geral e gastro, cirurgia geral urologia e ginecologia, objetivando a redução da fila de espera de cirurgias eletivas e ambulatorial, e assim ofertando qualidade de vida aos usuários do Sistema Único de Saúde - SUS, regulados pela Central de Regulação do Estado do Ceará, respeitando os critérios de regionalização, procedimentos identificados no faturamento do mês de outubro de 2023, em decorrência do Contrato nº 774/2023, vigente até 20/07/2024, sob a modalidade de despesas não processadas em época própria, à vedação ao enriquecimento sem causa, a fim de evitar qualquer indício de enriquecimento ilícito por parte da Administração Pública. Compromete-se, portanto, o Governo do Estado do Ceará, através da Secretaria da Saúde do Estado do Ceará, a pagar a dívida acima reconhecida, logo que concluídos os procedimentos administrativos para sua consecução.Lauro Vieira Perdigão NetoSECRETÁRIO-EXECUTIVO DE ATENÇÃO À SAÚDE E DESENVOLVIMENTO REGIONALBreno Melo Novais MirandaCOORDENADOR CORAC/SEADERepublicado por incorreção.
</t>
  </si>
  <si>
    <t>reconhecimento de dívida/pagamento/saúde</t>
  </si>
  <si>
    <t>TERMO DE RECONHECIMENTO DE DÍVIDA Nº120/2024PROCESSO: 24001.032541/2024-31
reconhecer dívida
SOCIEDADE BENEFICENTE SÃO CAMILO - HOSPITAL E MATERNIDADE MADALENA NUNES</t>
  </si>
  <si>
    <t>TERMO DE COMPROMISSONº54/2023 -PROCESSO: Nº22001.004327/2023-88O ESTADO DO CEARÁ, por intermédio da SECRETARIA DA EDUCAÇÃO, localizada no Centro Administrativo Governador Virgílio Távora, s/n, Gal. Afonso Albuquerque Lima, Cambeba, Fortaleza/CE, inscrita no CNPJ sob o nº 07.954.514/0001-25, doravante denominada SEDUC, neste ato represen-tada pela Excelentíssima Senhora Secretária da Educação, a Sra. ELIANA NUNES ESTRELA, portadora do CPF nº 473.400.533-87, RG nº 216562291 SSP-CE, residente e domiciliada em Fortaleza/CE e o MUNICÍPIO DE DEPUTADO IRAPUAN PINHEIRO , pessoa jurídica de direito público interno, inscrito no CNPJ sob o nº 12.464.103/0001-91, representado por seu/sua Prefeito(a), FRANCISCO GILDECARLOS PINHEIRO portador(a) do RG nº 2004098155729 e CPF nº 035.486.643-50, residente na Rua Manoel Gessi Pinheiro, S/ N Distrito Betânia, doravante denominado MUNICÍPIO, resolvem celebrar o presente Termo de Compromisso, com base na justificativa apresentada no processo em epígrafe, em conformidade com a Lei nº 8.666/1993, Decreto Estadual nº 32.811/2018, Lei Complementar nº 297, de 19 de dezembro de 2022, Decreto nº 35.430, de 15 de maio de 2023 e demais legislações aplicáveis, mediante as seguintes condições: CLÁUSULA PRIMEIRA – DO OBJETO 1.1. Constitui objeto deste compromisso a execução do Programa de Aprendizagem na Idade Certa - Paic Integral, que tem por objetivo a promoção da aprendizagem na idade certa, bem como o seu fortalecimento com equidade e a universalização do Ensino Fundamental em tempo integral na rede pública municipal de ensino do Estado do Ceará, a partir da cooperação interfederativa, de natureza técnica, pedagógica e financeira. 1.2. Os objetivos do Paic Integral serão desenvolvidos, para incentivar a implementação inicial do tempo integral, em regime de colaboração com as redes municipais de ensino, no período de 2023 a 2026, observando o art. 2º da Lei Complementar nº 297, de 19 de dezembro de 2022. 1.2.1. No primeiro ano do programa, a integralização acontecerá nas turmas de 9º ano, em 2023, seguindo-se do 8º ano, em 2024, 7º ano, em 2025, e 6º ano, em 2026”. CLÁUSULA SEGUNDA – DAS OBRIGAÇÕES DA SEDUC Constitui obrigações da Seduc as seguintes: I. Repassar os recursos previstos para o Programa Paic Integral; II. Contribuir para o avanço da alfabetização na idade certa; III. Apoiar as redes municipais em seus processos educacionais; IV. Monitorar a ampliação dos tempos pedagógicos, dos espaços escolares e das oportunidades de aprendizagem a partir da educação em tempo integral dos estudantes matriculados nas instituições de ensino da rede pública municipal de educação do Ceará. CLÁUSULA TERCEIRA – DAS OBRIGAÇÕES DO MUNICÍPIO Constitui obrigação do Município: I. Garantir matrícula de, no mínimo, 40% (quarenta por cento) dos alunos do 9º ano do Ensino Fundamental da rede municipal em tempo integral no primeiro ano do programa, sob pena de glosa integral do recurso repassado; II. Nos anos seguintes ao marco inicial do programa, garantir a ampliação da oferta do tempo integral em 20% (vinte por cento) de matrícula em relação ao ano anterior, junto com a ampliação mínima da oferta da matrícula dos demais anos, conforme art. 5º, §2º, inciso II, alíneas “a” a “c”, do Decreto Estadual nº 35.430/2023. III. Anexar aos autos o Plano de Trabalho e o Termo de Compromisso firmado com a Seduc, no período de convocação para adesão ao Programa; IV. Manter os comprovantes de aplicação dos recursos em boa ordem e de forma discriminada todas as despesas efetuadas com os recursos repassados nos temos do Decreto Estadual nº 35.430/2023, preferencialmente em meio eletrônico, que ficará disponível à fiscalização do órgão repassador dos recursos e dos órgãos de controle interno e externo; V. Adequar, progressivamente, as condições de oferta do tempo integral, com vistas a garantir a segurança alimentar e nutricional dos estudantes, a melhoria dos espaços escolares, o desenvolvimento de atividades culturais e esportivas, os cuidados com a higiene e o bem-estar dos alunos, a fim de possibilitar o seu desenvolvimento integral, assegurando a sua permanência na escola e melhores oportunidades de aprendizagem, que atendam as suas necessidades na sociedade atual; VI. Prestar contas dos recursos recebidos referentes ao Programa Paic Integral em até 30 (trinta) dias após o encerramento do exercício anterior. CLÁUSULA QUARTA – DO REPASSE DE RECURSOS 4.1. O valor global do Termo de Compromisso é de R$ R$ 272.000,00, (duzentos e setenta e dois mil reais) previsto no MAPP 2364, arcando a SEDUC com todo o repasse, a ser repassado em parcelas. 4.2. Os recursos financeiros serão liberados e mantidos em conta bancária específica na instituição financeira Caixa Econômica Federal, indicada pelo município. CLÁUSULA QUINTA – DA VIGÊNCIA 5.1. O presente Termo de Compromisso vigorará até 31 de dezembro de 2023 a contar a partir da data de sua assinatura. CLÁUSULA SEXTA – DO ADITAMENTO 6.1. O presente Termo de Compromisso poderá ser alterado por manifestação escrita de qualquer das partes sendo vedado em qualquer hipótese, a modificação do objeto do Termo de Compromisso. 6.2. Compete à Seduc a elaboração da minuta de Termo Aditivo a qual deverá conter expressamente as cláusulas, objeto de alteração. CLÁUSULA SÉTIMA – DA RESCISÃO 7.1. O presente Termo de Compromisso poderá ser rescindido, a qualquer tempo, por acordo entre os partícipes, unilateralmente, pelo Estado do Ceará por meio da SEDUC, ou em decorrência de determinação judicial, conforme os termos legais cabíveis. CLÁUSULA OITAVA – DA PRESTAÇÃO DE CONTAS 8.1. A prestação de contas deverá ocorrer até 30 (trinta) dias após o encerramento do exercício anterior; CLÁUSULA NONA – DA PUBLICAÇÃO 9.1. O Termo de Compro-misso será publicado no Diário Oficial do Estado, para fins de eficácia, início da liberação de recursos e execução das obrigações assumidas. CLÁUSULA DÉCIMA – DO ACOMPANHAMENTO DA EXECUÇÃO DO OBJETO 10.1. O monitoramento da execução deste instrumento será realizado pela Seduc, com vistas a garantir a regularidade dos atos praticados e a adequada execução do objeto, sem prejuízo da atuação dos órgãos de controle interno e externo. 10.2. O monitoramento de que trata o item anterior é de responsabilidade do servidor designado como gestor do instrumento, e será realizado tendo como base o instrumento celebrado, o plano de trabalho e o correspondente cronograma de execução do objeto e de desembolso de recursos financeiros. 10.3. Fica designado(a) o(a) servidor(a) LUIZ RICARDO DA SILVA MARQUES, matrícula nº 479168-1-X e CPF nº 022.382.423-25, como gestor, e o(a) servidor(a) ERANTEUMA HOLANDA PINHEIRO SILVA , matrícula nº 160613-1- X e CPF nº 698.186.653-68, como fiscal do presente instrumento. 10.4. A Seduc poderá realizar os procedimentos de checagem, avaliação e revisão dos recursos com base no censo escolar, a qualquer tempo, podendo implicar o cance-lamento, a devolução ou a suspensão dos repasses. CLÁUSULA DÉCIMA PRIMEIRA – DAS DISPOSIÇÕES GERAIS 11.1. As comunicações entre as partes, inclusive reclamações, notificações e petições, sobre o presente Termo de Compromisso, serão feitas por escrito e remetidas aos endereços constantes do preâmbulo deste instrumento. CLÁUSULA DÉCIMA SEGUNDA – FORO 12.1. Fica eleito o Foro da Comarca de Fortaleza para dirimir litígios oriundos deste instrumento, ficando estabelecida a obrigatoriedade da prévia tentativa de solução administrativa, com a participação da Assessoria Jurídica da Seduc. DATA DA ASSINATURA: 31 DE JULHO DE 2023. Eliana Nunes Estrela -Secretaria da Educação, Francisco Gildecarlos Pinheiro- Prefeito(a) Municipal Testemunhas: 1ª Francisco Bruno Freire , 2ª Aécio de Oliveira Maia SECRETARIA DA EDUCAÇÃO, em Fortaleza, 07 de agosto de 2023.Érika Samira de CastroCOORDENADORA/ASJUR</t>
  </si>
  <si>
    <t>TERMO DE COMPROMISSONº54/2023 -PROCESSO: Nº22001.004327/2023-88
MUNICÍPIO DE DEPUTADO IRAPUAN PINHEIRO
execução do Programa de Aprendizagem na Idade Certa - Paic Integral</t>
  </si>
  <si>
    <t xml:space="preserve">VIPROC: 00481882/2022TERMO DE RECONHECIMENTO DE DÍVIDACONTRATO N.º078/2021TERMO DE RECONHECIMENTO DE DÍVIDA Nº DO PROCESSO: 00481882/2022 INTERESSADO: CONSÓRCIO CORAL/MACIEL ASSUNTO: INDENIZAÇÃO Na condição de Ordenador de Despesas, e, em conformidade co o art. 37 da Lei 4.320/1964 e com o art. 22 do Decreto nº 93.872/1986, reconhecemos o compromisso relativo à dívida: CREDORES: MACIEL CONSTRUÇÕES E TERRAPLANAGENS LTDA, CNPJ: 41.548.652/0001-42; SACC: 1163160 E CORAL – CONSTRUTORA RODOVALHO ALENCAR, CNPJ: 07.195.191/0001-33; SACC: 1163158; CONTRATO Nº 078/2021; DESCRIÇÃO DA DESPESA: REAJUSTAMENTO DO CONTRATO N.º 078/2021 QUE TEM PO OBJETO OS SERVIÇOS DE REVESTIMENTO COM CONCRETO BETUMINOSO USINADO A QUENTE – CBUQ, EM RODOVIAS ESTADUAIS SOB JURISDIÇÃO DO DISTRITO OPERACIONAL DO CRATO(LOTE X) 3.ª MEDIÇÃO PROPORCIONAL, RELATIVO AO PERÍODO(03/09/2021 A 20/09/2021); NATUREZA DA DESPESA: INDE-NIZAÇÃO; VALOR (R$): 743.628,84 (Setecentos e quarenta e três mil, seiscentos e vinte e oito reais e oitenta e quatro centavos); ORDENADOR DE DESPESA: JOSÉ ILO DE OLIVEIRA SANTIAGO. Fortaleza, 28 de dezembro de 2022. SUPERINTENDÊNCIA DE OBRAS PÚBLICAS - SOP, em Fortaleza, 28 de dezembro de 2022.José Ilo de Oliveira SantiagoSUPERINTENDENTE ADJUNTO DE RODOVIAS </t>
  </si>
  <si>
    <t>VIPROC: 00481882/2022TERMO DE RECONHECIMENTO DE DÍVIDACONTRATO N.º078/2021
reconhecemos o compromisso relativo à dívida:
MACIEL CONSTRUÇÕES E TERRAPLANAGENS LTDA,</t>
  </si>
  <si>
    <t>2024-11-29</t>
  </si>
  <si>
    <t xml:space="preserve">PORTARIA Nº2576/2024 - O Estado do Ceará, por intermédio da Secretaria da Saúde do Estado do Ceará, inscrita no CNPJ sob o nº 07.954.571/0001-04, estabelecida na Av. Almirante Barroso, nº 600, Praia de Iracema, em Fortaleza/CE, neste ato representado pelo Secretário Executivo Administrativo-Finan-ceiro, Sr. Luiz Otávio Sobreira Rocha Filho, portador do RG nº 8907002027028 SSP/CE e inscrito no CPF sob o nº 393.438.123-53, residente e domiciliado em Fortaleza/CE, no uso de suas atribuições legais conferidas no art. 93, inciso III, da Constituição do Estado do Ceará, e de acordo com o disposto no art. 156, inciso II, da Lei Federal nº 14.133, de 01 de abril de 2021, e no item 14.5, do Termo de Participação da Cotação Eletrônico (COEP) nº 2024/10559, RESOLVE: aplicar a sanção de MULTA, no valor de R$ 3.325,00 (três mil, trezentos e vinte e cinco reais), à empresa FRANCISCO SOARES LIMA -ME, inscrita no CNPJ sob o nº 28.419.096/0001-46, estabelecida na Rua Nogueira Acioli nº 996, sala 01, Bairro: Centro, CEP: 60.110-140, Fortaleza - CE, em decorrência da inadimplência apurada no Processo NUP 24001.061620/2024-59, quanto a prestação de Serviço de manutenção corretiva, objeto da Nota de Empenho 2024NE000543, emitida em 15/05/2024, oriunda da Cotação Eletrônica n° 2024/10559, devendo esta portaria ser publicada no Diário Oficial do Estado do Ceará. Fortaleza/CE, 08 de novembro de 2024.Luiz Otávio Sobreira Rocha FilhoSECRETÁRIO EXECUTIVO ADMINISTRATIVO-FINANCEIRO
</t>
  </si>
  <si>
    <t>portaria/multa/sanção</t>
  </si>
  <si>
    <t>PORTARIA Nº2576/2024
aplicar a sanção de MULTA
FRANCISCO SOARES LIMA -ME</t>
  </si>
  <si>
    <t>TERMO DE COMPROMISSONº111/2023 -PROCESSO: Nº22001.004285/2023-85O ESTADO DO CEARÁ, por intermédio da SECRETARIA DA EDUCAÇÃO, localizada no Centro Administrativo Governador Virgílio Távora, s/n, Gal. Afonso Albuquerque Lima, Cambeba, Fortaleza/CE, inscrita no CNPJ sob o nº 07.954.514/0001-25, doravante denominada SEDUC, neste ato represen-tada pela Excelentíssima Senhora Secretária da Educação, a Sra. ELIANA NUNES ESTRELA, portadora do CPF nº 473.400.533-87, RG nº 216562291 SSP-CE, residente e domiciliada em Fortaleza/CE e o MUNICÍPIO DE MILAGRES, pessoa jurídica de direito público interno, inscrito no CNPJ sob o nº 07.655.277/0001-00, representado por seu/sua Prefeito(a), CÍCERO ALVES DE FIGUEIREDO portador(a) do RG nº 1758475-88 SSP-CE e CPF nº 326.899.503-91, residente na Rua Amâncio Leite, 08, Centro- Milagres – Ce, doravante denominado MUNICÍPIO, resolvem celebrar o presente Termo de Compromisso, com base na justificativa apresentada no processo em epígrafe, em conformidade com a Lei nº 8.666/1993, Decreto Estadual nº 32.811/2018, Lei Complementar nº 297, de 19 de dezembro de 2022, Decreto nº 35.430, de 15 de maio de 2023 e demais legislações aplicáveis, mediante as seguintes condições: CLÁUSULA PRIMEIRA – DO OBJETO 1.1. Constitui objeto deste compromisso a execução do Programa de Aprendizagem na Idade Certa - Paic Integral, que tem por objetivo a promoção da aprendizagem na idade certa, bem como o seu fortalecimento com equidade e a universalização do Ensino Fundamental em tempo integral na rede pública municipal de ensino do Estado do Ceará, a partir da cooperação interfederativa, de natureza técnica, pedagógica e financeira. 1.2. Os objetivos do Paic Integral serão desenvolvidos, para incentivar a implementação inicial do tempo integral, em regime de colaboração com as redes municipais de ensino, no período de 2023 a 2026, observando o art. 2º da Lei Complementar nº 297, de 19 de dezembro de 2022. 1.2.1. No primeiro ano do programa, a integralização acontecerá nas turmas de 9º ano, em 2023, seguindo-se do 8º ano, em 2024, 7º ano, em 2025, e 6º ano, em 2026”. CLÁUSULA SEGUNDA – DAS OBRIGAÇÕES DA SEDUC Constitui obrigações da Seduc as seguintes: I. Repassar os recursos previstos para o Programa Paic Integral; II. Contribuir para o avanço da alfabetização na idade certa; III. Apoiar as redes municipais em seus processos educacionais; IV. Monitorar a ampliação dos tempos pedagógicos, dos espaços escolares e das oportunidades de aprendizagem a partir da educação em tempo integral dos estudantes matriculados nas instituições de ensino da rede pública municipal de educação do Ceará. CLÁUSULA TERCEIRA – DAS OBRIGAÇÕES DO MUNICÍPIO Constitui obrigação do Município: I. Garantir matrícula de, no mínimo, 40% (quarenta por cento) dos alunos do 9º ano do Ensino Fundamental da rede municipal em tempo integral no primeiro ano do programa, sob pena de glosa integral do recurso repassado; II. Nos anos seguintes ao marco inicial do programa, garantir a ampliação da oferta do tempo integral em 20% (vinte por cento) de matrícula em relação ao ano anterior, junto com a ampliação mínima da oferta da matrícula dos demais anos, conforme art. 5º, §2º, inciso II, alíneas “a” a “c”, do Decreto Estadual nº 35.430/2023. III. Anexar aos autos o Plano de Trabalho e o Termo de Compromisso firmado com a Seduc, no período de convocação para adesão ao Programa; IV. Manter os comprovantes de aplicação dos recursos em boa ordem e de forma discriminada todas as despesas efetuadas com os recursos repassados nos temos do Decreto Estadual nº 35.430/2023, preferencialmente em meio eletrônico, que ficará disponível à fiscalização do órgão repassador dos recursos e dos órgãos de controle interno e externo; V. Adequar, progressivamente, as condições de oferta do tempo integral, com vistas a garantir a segurança alimentar e nutricional dos estudantes, a melhoria dos espaços escolares, o desenvolvimento de atividades culturais e esportivas, os cuidados com a higiene e o bem-estar dos alunos, a fim de possibilitar o seu desenvolvimento integral, assegurando a sua permanência na escola e melhores oportunidades de aprendizagem, que atendam as suas necessidades na sociedade atual; VI. Prestar contas dos recursos recebidos referentes ao Programa Paic Integral em até 30 (trinta) dias após o encerramento do exercício anterior. CLÁUSULA QUARTA – DO REPASSE DE RECURSOS 4.1. O valor global do Termo de Compromisso é de R$ R$ 250.000,00 (duzentos e cinquenta mil reais) previsto no MAPP 2364, arcando a SEDUC com todo o repasse, a ser repassado em parcelas. 4.2. Os recursos financeiros serão liberados e mantidos em conta bancária específica na instituição financeira Caixa Econômica Federal, indicada pelo município. CLÁUSULA QUINTA – DA VIGÊNCIA 5.1. O presente Termo de Compromisso vigorará até 31 de dezembro de 2023 a contar a partir da data de sua assinatura. CLÁUSULA SEXTA – DO ADITAMENTO 6.1. O presente Termo de Compromisso poderá ser alterado por manifestação escrita de qualquer das partes sendo vedado em qualquer hipótese, a modificação do objeto do Termo de Compromisso. 6.2. Compete à Seduc a elaboração da minuta de Termo Aditivo a qual deverá conter expressamente as cláusulas, objeto de alteração. CLÁUSULA SÉTIMA – DA RESCISÃO 7.1. O presente Termo de Compromisso poderá ser rescindido, a qualquer tempo, por acordo entre os partícipes, unilateralmente, pelo Estado do Ceará por meio da SEDUC, ou em decorrência de determinação judicial, conforme os termos legais cabíveis. CLÁUSULA OITAVA – DA PRESTAÇÃO DE CONTAS 8.1. A prestação de contas deverá ocorrer até 30 (trinta) dias após o encerramento do exercício anterior. CLÁUSULA NONA – DA PUBLICAÇÃO 9.1. O Termo de Compromisso será publicado no Diário Oficial do Estado, para fins de eficácia, início da liberação de recursos e execução das obrigações assumidas. CLÁUSULA DÉCIMA – DO ACOMPANHAMENTO DA EXECUÇÃO DO OBJETO 10.1. O monitoramento da execução deste instrumento será realizado pela Seduc, com vistas a garantir a regularidade dos atos praticados e a adequada execução do objeto, sem prejuízo da atuação dos órgãos de controle interno e externo. 10.2. O monitoramento de que trata o item anterior é de responsabilidade do servidor designado como gestor do instrumento, e será realizado tendo como base o instrumento celebrado, o plano de trabalho e o correspondente cronograma de execução do objeto e de desembolso de recursos financeiros. 10.3. Fica designado(a) o(a) servidor(a) ANTÔNIO CLÉCIO SOUSA LIMA, matrícula nº 479682-1-6 e CPF nº 880.348.953-34, como gestor, e o(a) servidor(a) KATIA FERNANDES ELIAS , matrícula nº 482607-1-3 e CPF nº 041.957.823-41, como fiscal do presente instrumento. 10.4. A Seduc poderá realizar os procedimentos de checagem, avaliação e revisão dos recursos com base no censo escolar, a qualquer tempo, podendo implicar o cancelamento, a devolução ou a suspensão dos repasses. CLÁUSULA DÉCIMA PRIMEIRA – DAS DISPOSIÇÕES GERAIS 11.1. As comunicações entre as partes, inclusive reclamações, notificações e petições, sobre o presente Termo de Compromisso, serão feitas por escrito e remetidas aos endereços constantes do preâmbulo deste instrumento. CLÁUSULA DÉCIMA SEGUNDA – FORO 12.1. Fica eleito o Foro da Comarca de Fortaleza para dirimir litígios oriundos deste instrumento, ficando estabelecida a obrigatoriedade da prévia tentativa de solução administrativa, com a participação da Assessoria Jurídica da Seduc. DATA DA ASSINATURA: 27 DE JULHO DE 2023. Eliana Nunes Estrela -Secretaria da Educação, Cícero Alves de Figueiredo - Prefeito(a) Municipal. Testemunhas: 1. Francisco Bruno Freire , 2. Aécio de Oliveira Maia. SECRETARIA DA EDUCAÇÃO, em Fortaleza, 02 de agosto de 2023.Érika Samira de CastroCOORDENADORA/ASJUR</t>
  </si>
  <si>
    <t>TERMO DE COMPROMISSONº111/2023 -PROCESSO: Nº22001.004285/2023-85
MUNICÍPIO DE MILAGRES
execução do Programa de Aprendizagem na Idade Certa - Paic Integral</t>
  </si>
  <si>
    <t xml:space="preserve">EXTRATO DE INEXIGIBILIDADE DE LICITAÇÃONº DO DOCUMENTO 97/2024PROCESSO Nº: 24001.028280/2024-54/SUITE /SESA OBJETO: Aquisição de insumos para realização de cirurgias de vitrectomia, para atender as necessidades do Serviço de Oftalmologia do Hospital Geral de Fortaleza - HGF/SESA, conforme Termo de Referência (fls. 186-196), pelo período de 01 (um) ano JUSTIFICATIVA: A presente contratação visa atender à demanda para a realização de cirurgias de Vitrectomia pelo serviço de Oftalmologia do Hospital Geral de Fortaleza, dado o aumento no número de cirurgias de catarata e retina, principalmente por meio de mutirões, os quais ajudam na redução da fila de espera para esse tipo de procedimento. Assim, considerando a necessidade de atender a esse serviço, a compra do material aqui exposto se faz necessária. Diante do exposto, solicitamos a aquisição, por meio de INEXIGIBILIDADE DE LICITAÇÃO. VALOR GLOBAL: R$ 382.712,80 ( trezentos e oitenta e dois mil setecentos e doze reais e oitenta centavos ) DOTAÇÃO ORÇAMENTÁRIA: 24200184.10.302.171.20578.03.339030.1.600.9200000.1.30 - 15457 FUNDAMENTAÇÃO LEGAL: Inciso I, do art. 74, c/c o art. 72, ambos da Lei Federal nº 14.133/2021 e suas alterações CONTRATADA: CARL ZEISS DO BRASIL LTDA DECLARAÇÃO DE INEXIGIBILIDADE: 04/09/2024 - Luiz Otávio Sobreira Rocha Filho RATIFICAÇÃO: 04/09/2024 - Luiz Otávio Sobreira Rocha Filho.Rômulo Luiz Nepomuceno NogueiraCOORDENADORIA JURÍDICA
</t>
  </si>
  <si>
    <t>inexigibilidade/contratação/saúde</t>
  </si>
  <si>
    <t>EXTRATO DE INEXIGIBILIDADE DE LICITAÇÃONº DO DOCUMENTO 97/2024
Aquisição de insumos para realização de cirurgias de vitrectomia
CARL ZEISS DO BRASIL LTDA</t>
  </si>
  <si>
    <t>PORTARIA Nº142/2022 - O SECRETÁRIO DE ESTADO CHEFE DA CONTROLADORIA E OUVIDORIA GERAL, no uso de suas atribuições legais , tendo em vista o que consta no processo nº09207236/2022 e considerando o que estabelece a Lei nº 14.367, de 10/06/2009, regulamentado pelo Decreto nº 29.986, de 01/12/2009, RESOLVE CONCEDER da servidora MARIA ANTONIZETE DE OLIVEIRA SILVA, matrícula nº 3001294-1, que ocupa o cargo de Auditor de Controle Interno, lotada nesta Controladoria e Ouvidoria Geral do Estado a indenização de despesas relativas ao financiamento do Curso de Pós-Graduação stricto sensu Mestrado Profissional em Economia do Setor Público, ministrado pela Universidade Federal do Ceara - UFC, pelo período de setembro de 2022 a dezembro de 2022 em 4 parcelas mensais de R$ 440,00 (quatrocentos e quarenta reais), totalizando R$ 1.760,00 (hum mil, setecentos e sessenta reais), à conta da dotação orçamentária 41100001.04.122.211.20769.03.33901800.1.00.00.0.20 - 9477. CONTROLADORIA E OUVIDORIA GERAL DO ESTADO, em Fortaleza, 30 de novembro de 2022.Aloísio Barbosa de Carvalho NetoSECRETÁRIO DE ESTADO CHEFE DA CONTROLADORIA E OUVIDORIA GERALRegistre-se e publique-se.</t>
  </si>
  <si>
    <t>portaria/concessão/indenização</t>
  </si>
  <si>
    <t>PORTARIA Nº142/2022 -
MARIA ANTONIZETE DE OLIVEIRA SILVA
indenização</t>
  </si>
  <si>
    <t xml:space="preserve">O SECRETÁRIO DE ESTADO CHEFE DA CASA CIVIL, no uso de suas atribuições legais, nos termos do Decreto nº 32.969, de 14 fevereiro de 2019, RESOLVE AUTORIZAR GUILHERME FRANÇA MORAES, que exerce a função de Secretário Executivo de Planejamento e Gestão Interna da Fazenda, matrícula funcional nº 497.868.1.6, a viajar aos municípios de Ipaumirim/ Fortaleza - Ce, no período de 30 a 31 de novembro de 2024, a fim de Participar do Descerramento da Placa Comemorativa em Alusão aos 100 Anos dos Postos Fiscais no Posto Fiscal de Ipaumirim, concedendo-lhe 1,5 (uma) diária e meia, no valor unitário de R$189,26 (cento e oitenta e nove reais e vinte e seis centavos), totalizando o valor de R$ 283,89 (duzentos e oitenta e três reais e oitenta e nove centavos), com fundamento no §1º, do art. 12, do Anexo I, do Decreto Estadual nº 35.922 de 27 de março de 2024, republicado em 04 de abril de 2024, correndo a despesa por dotação orçamentária da SECRETARIA DA FAZENDA. CASA CIVIL, em Fortaleza, 29 de novembro de 2024.Maximiliano César Pedrosa Quintino de MedeirosSECRETÁRIO DE ESTADO CHEFE DA CASA CIVIL
</t>
  </si>
  <si>
    <t>Autorização de Viagem</t>
  </si>
  <si>
    <t>GUILHERME FRANÇA MORAES
viajar</t>
  </si>
  <si>
    <t xml:space="preserve">O SECRETÁRIO DE ESTADO CHEFE DA CASA CIVIL, no uso de suas atribuições legais, nos termos do Decreto nº 32.969, de 14 fevereiro de 2019, RESOLVE AUTORIZAR GUILHERME FRANÇA MORAES, que exerce a função de Secretário Executivo de Planejamento e Gestão Interna da Fazenda, matrícula funcional nº 497.868.1.6, a viajar ao município de Sobral - Ce, dia 07 de novembro de 2024, a fim de Participar do Seminário Reforma Tributária – Caminhos e Desafios para o Ceará, concedendo-lhe 0,5 (meia) diária, no valor unitário de R$189,26 (cento e oitenta e nove reais e vinte e seis centavos), com fundamento no §1º, do art. 12, do Anexo I, do Decreto Estadual nº 35.922 de 27 de março de 2024, republicado em 04 de abril de 2024, correndo a despesa por dotação orçamentária da SECRETARIA DA FAZENDA. CASA CIVIL, em Fortaleza, 06 de novembro de 2024.Maximiliano César Pedrosa Quintino de MedeirosSECRETÁRIO DE ESTADO CHEFE DA CASA CIVIL
</t>
  </si>
  <si>
    <t>PORTARIA Nº05/2023 - O SECRETÁRIO DA ADMINISTRAÇÃO PENITENCIÁRIA DO ESTADO DO CEARÁ, no uso de suas atribuições legais e considerando o que estabelece a Lei nº 14.367, de 10 de junho de 2009 e o Decreto nº 29.986, de 01 de dezembro de 2009, RESOLVE conceder ao servidor ANDERSON FERREIRA DE ARAÚJO, ocupante do cargo de Policial Penal matrícula nº 300591-1-5, referência nº 5, lotado na Coordenadoria de Inteligência -COINT, Auxílio Financeiro na modalidade de indenização de despesas relativas ao financiamento do curso de Pós-Graduação “lato sensu”, Em Inteligência Policial e Penitenciária ministrado pela Faculdade Verbo Educacional, em Fortaleza, no período de 14 de junho de 2021 a 14 de junho de 2022, no valor de R$ 114,50 (cento e quatorze reais e cinquenta centavos), em até 12 (doze) parcelas mensais, totalizando um valor R$ 1.374,00 (hum mil, trezentos e setenta e quatro reais), mediante comprovação de sua quitação acadêmica, emitidas pela Instituição de Ensino Superior - IES. As despesas com os auxílios financeiros, ora estabelecidos, deverão correr a conta da dotação orçamentária própria da SAP. SECRETARIA DA ADMINISTRAÇÃO PENI-TENCIÁRIA DO ESTADO DO CEARÁ, em Fortaleza, 05 de janeiro de 2023.Luís Mauro Albuquerque AraújoSECRETÁRIO DA ADMINISTRAÇÃO PENITENCIÁRIA</t>
  </si>
  <si>
    <t>PORTARIA Nº05/2023 -
ANDERSON FERREIRA DE ARAÚJO
Auxílio Financeiro</t>
  </si>
  <si>
    <t>CORPO DE BOMBEIROS MILITAR DO ESTADO DO CEARÁ</t>
  </si>
  <si>
    <t>2023-03-13</t>
  </si>
  <si>
    <t>O GOVERNADOR DO ESTADO DO CEARÁ, no uso das atribuições que lhe confere o Art. 88, inciso IX, da Constituição Estadual, considerando o disposto no Art. 3º, inciso V e § 5º, em consonância com os Artigos. 4º e 23, caput, §§ 2º e 4º, todos da Lei nº 15.797, de 25 de maio de 2015, c/c o Art. 16, caput, §§ 1º e 4º do Decreto Estadual nº 31.804, de 20 de outubro de 2015, e considerando a decisão da Comissão de Promoção de Oficiais do Corpo de Bombeiros Militar do Ceará - CPO, devidamente registrada em Ata, datada de 31 de agosto de 2022, e, publicada no Boletim do Comando-Geral nº 175, datado de 14/09/2022, RESOLVE: PROMOVER pela Modalidade Requerida, ao posto de CORONEL do Quadro de Oficiais Bombeiros Militares – QOBM, o Tenente-coronel QOBM GIRLAN DE HOLANDA GONÇALVES, Matrícula Funcional nº 110.514-1-3, a contar de 31 de agosto de 2022. PALÁCIO DA ABOLIÇÃO DO ESTADO DO CEARÁ, em Fortaleza, aos 09 de março de 2023.Elmano de Freitas da CostaGOVERNADOR DO ESTADO DO CEARÁSandra Maria Olimpio MachadoSECRETÁRIA DO PLANEJAMENTO E GESTÃOSamuel Elânio de Oliveira JúniorSECRETÁRIO DA SEGURANÇA PÚBLICA E DEFESA SOCIAL</t>
  </si>
  <si>
    <t>PROMOVER
GIRLAN DE HOLANDA GONÇALVES</t>
  </si>
  <si>
    <t>2023-08-31</t>
  </si>
  <si>
    <t>O GOVERNADOR DO ESTADO DO CEARÁ, no uso de suas atribuições legais e tendo em vista o que consta do processo n.º 02194090/2022, e com fundamento no art. 3.º, inciso V, §5.º, art. 4.º e 23, caput, e § 5.º, todos da Lei Estadual nº 15.797, de 25 de maio de 2015, combinado com o art. 16, caput, do Decreto Estadual nº 31.804, de 20 de outubro de 2015, e considerando a decisão da Comissão de Promoção de Oficiais do Corpo de Bombeiros Militar o Ceará – CPO, devidamente registrada em Ata, datada de 31 de março de 2022, e publicada no Boletim do Comando-Geral nº 068, datado de 07 de abril de 2022, RESOLVE PROMOVER, pela modalidade requerida, ao posto de Capitão, do Quadro de Oficiais da Administração Bombeiro Militar, o 1º Tenente BM ANTÔNIO RUFINO NETO, matrícula funcional nº 097.872-1-6, a contar de 31 de março de 2022. PALÁCIO DA ABOLIÇÃO, GOVERNO DO ESTADO DO CEARÁ, em Fortaleza, 31 de agosto de 2023.Elmano de Freitas da CostaGOVERNADOR DO ESTADO DO CEARÁSandra Maria Olimpio MachadoSECRETÁRIA DO PLANEJAMENTO E GESTÃOSamuel Elânio de Oliveira JúniorSECRETÁRIO DA SEGURANÇA PÚBLICA E DEFESA SOCIAL</t>
  </si>
  <si>
    <t>PROMOVER
ANTÔNIO RUFINO NETO</t>
  </si>
  <si>
    <t xml:space="preserve">FUNDAÇÃO DE PREVIDÊNCIA SOCIAL DO ESTADO DO CEARÁ
</t>
  </si>
  <si>
    <t xml:space="preserve">O PRESIDENTE DA FUNDAÇÃO DE PREVIDÊNCIA SOCIAL DO ESTADO DO CEARÁ, no uso de suas atribuições legais e tendo em vista o que consta do processo nº10620012/2018, RESOLVE CONCEDER, nos termos do art. 40, § 1º, inciso III, alínea “b”, §§ 2º, 3º, 8º e 17 da Constituição Federal, com redação dada pela Emenda Constitucional Federal nº41, de 19 de dezembro de 2003, combinado com os arts. 1º e 15 da Lei Federal nº10.887, de 18 de junho de 2004 e art. 156 da Lei Estadual nº9.826, de 14 de maio de 1974, com redação dada pela Lei Estadual nº13.578, de 21 de janeiro de 2005, ao servidor ANTONIO ROBERT NOBREGA VIEGAS, CPF 112.711.593-68, ocupante do cargo de PROFESSOR, nível referência K, Grupo Ocupacional de Magis-tério - MAG, carga horária de 40 horas semanais, matrícula nº1208871X, lotado no(a) Secretaria da Educação, aposentadoria por idade, COM PROVENTOS EQUIVALENTES a 58,4, a partir de 28/12/2018, tendo como base de cálculo as verbas incidentes de contribuição previdenciária, no período de JUL/1998 a NOV/2018, cujo valor é de R$ 2.413,24. FUNDAÇÃO DE PREVIDÊNCIA SOCIAL DO ESTADO DO CEARÁ, Fortaleza, 11 de novembro de 2024.José Juarez Diógenes TavaresPRESIDENTE
</t>
  </si>
  <si>
    <t>portaria/aposentadoria/concessão</t>
  </si>
  <si>
    <t>aposentadoria</t>
  </si>
  <si>
    <t>ANTONIO ROBERT NOBREGA VIEGAS
aposentadoria</t>
  </si>
  <si>
    <t xml:space="preserve">O PRESIDENTE DA FUNDAÇÃO DE PREVIDÊNCIA SOCIAL DO ESTADO DO CEARÁ, no uso de suas atribuições legais e tendo em vista o que consta do processo nº22001131458202418, RESOLVE CONCEDER, nos termos do art. 3º da Emenda Constitucional Federal nº47, de 05 de julho de 2005, à servidora FRANCISCA NILMA BARROSO FARIAS, CPF 091.696.103-63, que exerce a função de PROFESSOR, classe *, nível referência P, Grupo Ocupacional de Magistério - MAG, carga horária de 40 horas semanais, matrícula nº01557513, lotada no(a) Secretaria da Educação, aposentadoria por idade e tempo de contribuição, COM PROVENTOS INTEGRAIS, a partir de 30/10/2024, tendo como base de cálculo as verbas abaixo discriminadas:DESCRIÇÃO VALOR EM R$Vencimento - Lei nº18.719/2024 R$ 8.804,07Gratificação de Efetiva Regência de Classe de 32,79% Art. 62, inciso V, da Lei nº10.884/1984, combinado com Art. 1º da Lei Complementar nº200/2019 e Art. 3º, inciso II da Lei nº16.954/2019R$ 2.886,85Parcela Variável de Redistribuição – PVR/FUNDEB – Lei Estadual nº15.243/2012 c/c Lei nº17.939 /2022R$ 300,00Parcela Nominalmente Identificável - Lei nº15.901/2015 R$ 1.249,48TOTAL R$ 13.240,40FUNDAÇÃO DE PREVIDÊNCIA SOCIAL DO ESTADO DO CEARÁ, Fortaleza, 11 de novembro de 2024.José Juarez Diógenes TavaresPRESIDENTE
</t>
  </si>
  <si>
    <t xml:space="preserve">FRANCISCA NILMA BARROSO FARIAS
aposentadoria
DESCRIÇÃO VALOR EM R$
TOTAL R$ 13.240,40
</t>
  </si>
  <si>
    <t xml:space="preserve">O PRESIDENTE DA FUNDAÇÃO DE PREVIDÊNCIA SOCIAL DO ESTADO DO CEARÁ, no uso de suas atribuições legais e tendo em vista o que consta do processo nº22001131932202410, RESOLVE CONCEDER, nos termos do art. 20, incisos I a IV, § 1°, § 2°, inciso II, e § 3°, inciso II, e art. 26, §§ 3°, inciso I, e 7°, da Emenda Constitucional Federal n°103, de 12 de novembro de 2019, combinado com o Art. 1°, inciso II e III, alínea “b”, e § 4° da Lei Complementar Estadual nº210, de 19 de dezembro de 2019 , à servidora IZABEL CRISTINA MOURA DOS SANTOS, CPF 325.930.903-91, ocupante do cargo de PROFESSOR, nível referência M, Grupo Ocupacional de Magistério - MAG, carga horária de 40 horas semanais, matrícula nº15877219, lotada no(a) Secretaria da Educação, aposentadoria por idade e tempo de contribuição, COM PROVENTOS INTEGRAIS, a partir de 31/10/2024, tendo como base de cálculo as verbas incidentes de contribuição previdenciária, no período de MAR/2002 a SET/2024, cujo valor é de R$ 5.915,08. FUNDAÇÃO DE PREVIDÊNCIA SOCIAL DO ESTADO DO CEARÁ, Fortaleza, 11 de novembro de 2024.José Juarez Diógenes TavaresPRESIDENTE
</t>
  </si>
  <si>
    <t>IZABEL CRISTINA MOURA DOS SANTOS
aposentadoria</t>
  </si>
  <si>
    <t xml:space="preserve">O PRESIDENTE DA FUNDAÇÃO DE PREVIDÊNCIA SOCIAL DO ESTADO DO CEARÁ, no uso de suas atribuições legais e tendo em vista o que consta do processo nº10051029975202453, RESOLVE CONCEDER, nos termos dos arts. 5° e 26, da Emenda Constitucional Federal nº103, de 12/11/2019, combinado com o art. 1°, da Lei Complementar Federal nº51, de 20/12/1985, com redação dada pela Lei Complementar Federal nº144, de 15/05/2014, com o art. 1°, inciso III, alínea “b”, e art. 2°, da Lei Complementar Estadual nº210, de 19/12/2019, e com os arts. 1º e 2º da Lei Complementar Estadual nº332, de 03/07/2024., ao servidor JOSE AURIDELSON VIDAL DE ALMEIDA, CPF 356.032.083-68, ocupante do cargo de ESCRIVÃO DE POLÍCIA CIVIL, classe A, nível referência IV, Grupo Ocupacional de Atividades de Polícia Judiciária - APJ, carga horária de 40 horas semanais, matrícula nº13562210, lotado no(a) Polícia Civil, aposentadoria por idade e tempo de contribuição, COM PROVENTOS INTEGRAIS, a partir de 24/10/2024, tendo como base de cálculo as verbas abaixo discriminadas:DESCRIÇÃO VALOR EM R$Subsídios - Lei Estadual nº18.702/2024, c/c Decreto nº36.085/2024 R$ 13.000,58TOTAL R$ 13.000,58FUNDAÇÃO DE PREVIDÊNCIA SOCIAL DO ESTADO DO CEARÁ, Fortaleza, 11 de novembro de 2024.José Juarez Diógenes TavaresPRESIDENTE
</t>
  </si>
  <si>
    <t xml:space="preserve">JOSE AURIDELSON VIDAL DE ALMEIDA
aposentadoria
DESCRIÇÃO VALOR EM R$
TOTAL R$ 13.000,58
</t>
  </si>
  <si>
    <t xml:space="preserve">O PRESIDENTE DA FUNDAÇÃO DE PREVIDÊNCIA SOCIAL DO ESTADO DO CEARÁ, no uso de suas atribuições legais e tendo em vista o que consta do processo nº22001132036202460, RESOLVE CONCEDER, nos termos do art. 20, incisos I a III, §§ 2°, inciso I, e 3°, inciso I, da Emenda Constitucional Federal n°103, de 12 de novembro de 2019, combinado com o art. 1°, inciso II, da Lei Complementar Estadual nº210, de 19 de dezembro de 2019 , ao servidor JOSE STENIO DE SOUZA, CPF 030.329.958-41, que exerce a função de AUXILIAR DE SERVIÇOS GERAIS, nível referência 12, Grupo Ocupacional de Atividades de Apoio Administrativo e Operacional - ADO, carga horária de 30 horas semanais, matrícula nº03965414, lotado no(a) Secretaria da Educação, aposentadoria por idade e tempo de contribuição, COM PROVENTOS INTEGRAIS, a partir de 31/10/2024, tendo como base de cálculo as verbas abaixo discriminadas:DESCRIÇÃO VALOR EM R$Vencimento 40 horas (Lei n°18.702/2024, combinado com o Decreto Estadual n°36.085/2024 R$ 583,10Gratificação por tempo de serviço de 15% Art. 43 da Lei nº9.826/1974 R$ 87,47Gratificação de Desempenho de Atividades de Interesse da Educação – GDAIE (Lei nº16.241/2017, Lei nº17.870/2021 c/c Lei nº18.702/24)R$ 317,85TOTAL R$ 988,42Para o benefício previdenciário em referência, ficam assegurados proventos ao servidor no valor correspondente à remuneração mínima federal de R$ 1412,00 (um mil e quatrocentos e doze reais), com fundamento no(a) DECRETO Nº 11.864, DE 27 DE DEZEMBRO DE 2023, não podendo perceber em nenhuma hipótese valor inferior ao mínimo nacional. FUNDAÇÃO DE PREVIDÊNCIA SOCIAL DO ESTADO DO CEARÁ, Fortaleza, 11 de novembro de 2024.José Juarez Diógenes TavaresPRESIDENTE
</t>
  </si>
  <si>
    <t>portaria/concessão/aposentadoria</t>
  </si>
  <si>
    <t>JOSE STENIO DE SOUZA
aposentadoria
DESCRIÇÃO VALOR EM R$
TOTAL R$ 988,42</t>
  </si>
  <si>
    <t xml:space="preserve">O PRESIDENTE DA FUNDAÇÃO DE PREVIDÊNCIA SOCIAL DO ESTADO DO CEARÁ, no uso de suas atribuições legais e tendo em vista o que consta do processo nº22001131029202441, RESOLVE CONCEDER, nos termos do art. 20, incisos I a III, §§ 1°, 2°, inciso I, e 3°, inciso I, da Emenda Constitucional Federal nº103, de 12 de novembro de 2019, combinado com o art. 1°, § 4°, da Lei Complementar Estadual nº210, de 19 de dezembro de 2019 , à servidora RAIMUNDA CELIA ELMIRO DE SOUSA, CPF 220.603.163-91, ocupante do cargo de PROFESSOR, classe *, nível referência P, Grupo Ocupacional de Magistério - MAG, carga horária de 40 horas semanais, matrícula nº11200214, lotada no(a) Secretaria da Educação, aposentadoria por idade e tempo de contribuição, COM PROVENTOS INTEGRAIS, a partir de 29/10/2024, tendo como base de cálculo as verbas abaixo discriminadas:DESCRIÇÃO VALOR EM R$Vencimento 40 horas (Lei nº18.719/2024) R$ 8.804,07Gratificação de Efetiva Regência de Classe de 32,79% Art. 62, inciso V, da Lei nº10.884/1984, combinado com Art. 1º da Lei Complementar nº200/2019 e Art. 3º, inciso II da Lei nº16.954/2019R$ 2.886,85Parcela Variável de Redistribuição – PVR/FUNDEB (Lei Estadual nº15.243/2012 c/c Lei nº17.939 /2022)R$ 213,20Parcela Nominalmente Identificável (Lei nº15.901/2015) R$ 1.775,73TOTAL R$ 13.679,85FUNDAÇÃO DE PREVIDÊNCIA SOCIAL DO ESTADO DO CEARÁ, Fortaleza, 11 de novembro de 2024.José Juarez Diógenes TavaresPRESIDENTE
</t>
  </si>
  <si>
    <t>RAIMUNDA CELIA ELMIRO DE SOUSA
aposentadoria
DESCRIÇÃO VALOR EM R$
TOTAL R$ 13.679,85</t>
  </si>
  <si>
    <t xml:space="preserve">RATIFICAÇÃOA SECRETARIA DA PROTEÇÃO SOCIAL – SPS, através de seu Secretário Executivo de Planejamento e Gestão Interna, no uso de suas atribuições legais, e considerando haver a Comissão Central de Licitação cumprido todas as exigências do procedimento do PREGÃO ELETRÔNICO Nº 20240002 SPS, objetivando a Aquisição de gêneros alimentícios (massas e biscoitos), vem ratificar a licitação para que produza os efeitos legais e jurídicos. Nos termos da legislação vigente, fica o presente processo HOMOLOGADO E RATIFICADO em favor da empresa F P FACANHA COMERCIO DE ALIMENTOS LTDA, vencedora dos Grupos 01 e 02, nos valores respectivos de R$ 70.754,16 (Setenta mil, setecentos e cinquenta e quatro reais e dezesseis centavos), R$ 164.560,80 (Cento e sessenta e quatro mil, quinhentos e sessenta reais e oitenta centavos), perfazendo o valor total de R$ 235.314,96 (Duzentos e trinta e cinco mil, trezentos e quatorze reais e noventa e seis centavos). Fortaleza, 03 de setembro de 2024. Sandro Camilo Carvalho - Secretário-Executivo de Planejamento e Gestão Interna Secretaria da Proteção Social – SPS. SECRETARIA DA PROTEÇÃO SOCIAL, Fortaleza/CE, 03 de setembro de 2024.Grace Tahim de Sousa Brasil Othon SidouCOORDENADORA JURÍDICA
</t>
  </si>
  <si>
    <t>licitação/ratificação/homologação</t>
  </si>
  <si>
    <t xml:space="preserve">RATIFICAÇÃO
HOMOLOGADO E RATIFICADO
F P FACANHA COMERCIO DE ALIMENTOS LTDA
</t>
  </si>
  <si>
    <t>SECRETARIA DA FAZENDA</t>
  </si>
  <si>
    <t>EDITAL DE CONVOCAÇÃO Nº007/2023A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09 de janeiro de 2023.Edileuza Alves de MouraORIENTADORA DA CÉLULA DE EXECUÇÃO ANEXO ÚNICO A QUE SE REFERE O EDITAL DE CONVOCAÇÃO N°007/2023, DE 09 DE JANEIRO DE 2023Nº DE ORDEMC.G.F.FIRMA/RAZÃO SOCIAL0106.759.563-4E DE LIMA COSTA TRANSPORTES</t>
  </si>
  <si>
    <t>edital de convocação/convocação/regularização</t>
  </si>
  <si>
    <t>EDITAL DE CONVOCAÇÃO Nº007/2023
EMPRESA
CONVOCADA
Nº DE ORDEMC.G.F.FIRMA/RAZÃO SOCIAL</t>
  </si>
  <si>
    <t>EDITAL DE CONVOCAÇÃO Nº008/2023A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13 de janeiro de 2023.Edileuza Alves de MouraORIENTADORA DA CÉLULA DE EXECUÇÃO ANEXO ÚNICO A QUE SE REFERE O EDITAL DE CONVOCAÇÃO N°008/2023, DE 13 DE JANEIRO DE 2023Nº DE ORDEMC.G.F.FIRMA/RAZÃO SOCIAL0106.271.408-2J.W.T. FREITAS INDUSTRIA, COMERCIO E SERVICOS LTDA</t>
  </si>
  <si>
    <t>edital de convocação/convocação/arrecadação</t>
  </si>
  <si>
    <t>EDITAL DE CONVOCAÇÃO Nº008/2023
EMPRESA
CONVOCADA
Nº DE ORDEMC.G.F.FIRMA/RAZÃO SOCIAL</t>
  </si>
  <si>
    <t xml:space="preserve">SECRETARIA DA FAZENDA
</t>
  </si>
  <si>
    <t>2024-11-28</t>
  </si>
  <si>
    <t xml:space="preserve">INSTRUÇÃO NORMATIVA Nº136, de 18 de novembro de 2024.ALTERA O ANEXO ÚNICO DA INSTRUÇÃO NORMATIVA Nº112, DE 12 DE SETEMBRO DE 2024, QUE DIVULGA OS VALORES RELATIVOS À VENDA A CONSUMIDOR FINAL DE ENERGÉTICOS E ISOTÔNICOS, PARA EFEITO DE COBRANÇA DO ICMS POR SUBSTITUIÇÃO TRIBUTÁRIA.O SECRETÁRIO DA FAZENDA DO ESTADO DO CEARÁ, no uso das atribuições legais que lhe confere o inciso III do art. 93 da Constituição Estadual, e CONSIDERANDO a necessidade de manter a legislação estadual atualizada, no que concerne aos preços indicados pelo Controle Fiscal de Preço (COFIP) da Secretaria da Fazenda (SEFAZ), que toma por base os valores médios de mercadorias constantes de Notas Fiscais Eletrônicas (NF-e), conforme o disposto no art. 35 do Decreto n.º 33.327, de 30 de outubro de 2019; CONSIDERANDO o lançamento de novos produtos no mercado por parte de seus fabricantes; e CONSIDERANDO o requerimento do contribuinte por meio do Processo 19001.369433/2024-81, protocolado em 17 de outubro de 2024, RESOLVE:Art. 1.º O Anexo Único da Instrução Normativa n.º 112, de 12 de setembro de 2024, passa a vigorar com as seguintes alterações:I - inclusão dos seguintes produtos:CÓDIGO FISCAL DO PRODUTOESPÉCIEPRODUTO FABRICANTEEMBALAGEM UND VALOR DE REFERÊNCIA03.012.0092.00001ENERGETICO GARRAFA PET 290MLENERGETICO PARANIGHT ENERGY DRINK ZERO GARRAFA PET 290MLIND DE BEBIDAS PARATUDO PET UN 2,9503.012.0032.00227ENERGETICO LATA 250MLENERGETICO BALY ENERGY DRINK CHAMPANHE LATA 250ML BEBIDAS GRASSI DO BRASILLATA UN 5,58II - alteração do seguinte produto:CÓDIGO FISCAL DO PRODUTOESPÉCIEPRODUTO FABRICANTEEMBALAGEM UND VALOR DE REFERÊNCIA03.012.0067.00002ENERGETICO GARRAFA PET 270ML ENERGETICO BLACK PINE ENERGY DRINK GARRAFA PET DESCARTAVEL 270MLBEBIDAS DUELO LTDAPETUN3,47Art. 2.º Esta Instrução Normativa entra em vigor na data de sua publicação, produzindo efeitos a partir de 28 de novembro de 2024.SECRETARIA DA FAZENDA DO ESTADO DO CEARÁ, em Fortaleza, aos de 18 de novembro de 2024.Fabrízio Gomes SantosSECRETÁRIO DA FAZENDA
</t>
  </si>
  <si>
    <t>instrução normativa/alteração/arrecadação</t>
  </si>
  <si>
    <t>instrução normativa</t>
  </si>
  <si>
    <t>INSTRUÇÃO NORMATIVA Nº136
ALTERA O ANEXO ÚNICO DA INSTRUÇÃO NORMATIVA Nº112, DE 12 DE SETEMBRO DE 2024, QUE DIVULGA OS VALORES RELATIVOS À VENDA A CONSUMIDOR FINAL DE ENERGÉTICOS E ISOTÔNICOS, PARA EFEITO DE COBRANÇA DO ICMS POR SUBSTITUIÇÃO TRIBUTÁRIA.
CÓDIGO FISCAL DO PRODUTOESPÉCIEPRODUTO FABRICANTEEMBALAGEM UND VALOR DE REFERÊNCIA
CÓDIGO FISCAL DO PRODUTOESPÉCIEPRODUTO FABRICANTEEMBALAGEM UND VALOR DE REFERÊNCIA</t>
  </si>
  <si>
    <t xml:space="preserve">INSTRUÇÃO NORMATIVA Nº137, de 18 de novembro de 2024.ALTERA O ANEXO ÚNICO DA INSTRUÇÃO NORMATIVA Nº31, DE 22 DE ABRIL DE 2022, QUE DIVULGA OS VALORES RELATIVOS À VENDA A CONSUMIDOR FINAL DE ÁGUA MINERAL E GELO, PARA EFEITO DE COBRANÇA DO ICMS POR SUBSTITUIÇÃO TRIBUTÁRIA.O SECRETÁRIO DA FAZENDA DO ESTADO DO CEARÁ, no uso das atribuições legais que lhe confere o inciso III do art. 93 da Constituição Estadual, e CONSIDERANDO a necessidade de manter a legislação estadual atualizada, no que concerne aos preços indicados Controle Fiscal de Preço (COFIP) da Secretaria da Fazenda (SEFAZ), que toma por base os valores médios de mercadorias constantes de Notas Fiscais Eletrônicas (NF-e), conforme o disposto no art. 35 do Decreto n.º 33.327, de 30 de outubro de 2019; CONSIDERANDO o lançamento de novo produto no mercado por parte de seu fabri-cante; e CONSIDERANDO o requerimento do contribuinte por meio do Processo 19001.295195/2024-60, protocolado em 29 de agosto de 2024, RESOLVE:Art. 1.º O Anexo único da Instrução Normativa n.º 31, de 22 de abril de 2022, passa a vigorar com as seguintes alterações:I - inclusão do seguinte produto:CÓDIGO FISCAL DO PRODUTOESPÉCIEPRODUTO FABRICANTEEMBALAGEM UND VALOR DE REFERÊNCIA03.004.0096.00074AGUA MINERAL SEM GAS 200ML AGUA MINERAL DIAS D’AVILA SEM GAS GARRAFA PET 200ML SISA SAUIPEPET UN 0,52II - alteração dos seguintes produtos:CÓDIGO FISCAL DO PRODUTOESPÉCIEPRODUTO FABRICANTEEMBALAGEM UND VALOR DE REFERÊNCIA03.004.0093.00065AGUA MINERAL COM GAS 500MLAGUA MINERAL DIAS D’AVILA COM GAS GARRAFA PET 500ML SISA SAUIPE PET UN 1,4803.004.0115.00127 AGUA MINERAL SEM GAS 500ML AGUA MINERAL DIAS D’AVILA SEM GAS GARRAFA PET 500ML SISA SAUIPE PET UN 0,9503.004.0115.00124AGUA MINERAL SEM GAS 500MLAGUA MINERAL DIAS D’AVILA SPORT SEM GAS GARRAFA PET 500ML SISA SAUIPE PET UN 2,3703.004.0117.00093 AGUA MINERAL SEM GAS 1,5LAGUA MINERAL DIAS D’AVILA SEM GAS GARRAFA PET 1,5L SISA SAUIPE PETUN1,78 CÓDIGO FISCAL DO PRODUTOESPÉCIEPRODUTO FABRICANTEEMBALAGEM UND VALOR DE REFERÊNCIA03.004.0096.00036AGUA MINERAL SEM GAS 200MLAGUA MINERAL DIAS D’AVILA SEM GAS COPO 200ML SISA SAUIPE COPO UN 0,5203.004.0111.00047AGUA MINERAL SEM GAS 300MLAGUA MINERAL DIAS D’AVILA SEM GAS COPO 300ML SISA SAUIPE COPO UN 0,78Art. 2.º Esta Instrução Normativa entra em vigor na data de sua publicação, produzindo efeitos a partir de 28 de novembro de 2024.SECRETARIA DA FAZENDA DO ESTADO DO CEARÁ, em Fortaleza, aos de 18 de novembro de 2024.Fabrízio Gomes SantosSECRETÁRIO DA FAZENDA
</t>
  </si>
  <si>
    <t>INSTRUÇÃO NORMATIVA Nº137
ALTERA O ANEXO ÚNICO DA INSTRUÇÃO NORMATIVA Nº31, DE 22 DE ABRIL DE 2022, QUE DIVULGA OS VALORES RELATIVOS À VENDA A CONSUMIDOR FINAL DE ÁGUA MINERAL E GELO, PARA EFEITO DE COBRANÇA DO ICMS POR SUBSTITUIÇÃO TRIBUTÁRIA.
CÓDIGO FISCAL DO PRODUTOESPÉCIEPRODUTO FABRICANTEEMBALAGEM UND VALOR DE REFERÊNCIA
CÓDIGO FISCAL DO PRODUTOESPÉCIEPRODUTO FABRICANTEEMBALAGEM UND VALOR DE REFERÊNCIA
CÓDIGO FISCAL DO PRODUTOESPÉCIEPRODUTO FABRICANTEEMBALAGEM UND VALOR DE REFERÊNCIA</t>
  </si>
  <si>
    <t xml:space="preserve">SECRETARIA DO MEIO AMBIENTE E MUDANÇA DO CLIMA
</t>
  </si>
  <si>
    <t xml:space="preserve">EDITAL DE NOTIFICAÇÃO Nº03/2024A SECRETÁRIA DO MEIO AMBIENTE E MUDANÇA DO CLIMA -SEMA, no uso de suas atribuições legais, considerando os julgamentos em 1ª instância relacionados aos autos de infração lavrados pela SEMACE,e com a decisão pela procedência da autuação em razão da não apresentação de recurso em tempo hábil, NOTIFICA-SE todos os DEVEDORES abaixo descritos para,no prazo de 30(trinta)dias, comparecerem à SEMA, com o número do processo em mãos, com o fito de efetuar o pagamento da pena de multa.O boleto para pagamento da multa (Documento de Arrecadação Estadual – DAE)poderá ser solicitado à SEMA , permitindo-se o parcelamento através dos seguintes email:thamys.castelo@sema.ce.gov.br,marcia.ribeiro@sema.ce.gov.br,dayane.silva@sema.ce.gov.br ,karyna.leal@sema.ce.gov.br e suene.barros@sema.ce.gov.br Os prazos são contínuos,excluindo-se na sua contagem o dia de início e incluindo-se o dia do vencimento. Findo o prazo de manifestação, caso o contribuinte reste inerte, será dado prosseguimento à inscrição em Dívida Ativa do Estado.PROCESSOSAUTUADOCPF/CNPJNÚMERO DO AR ENVIADO06151378/2021 MACHADO &amp; OLIVEIRA INDUSTRIA DE CERAMICA LTDA 09.389.820/0001-91YJ874640833BR02346557/2021SMARTOP COMÉRCIO E INDUSTRIA LTDA ME 23.880.986/0001-37YJ781319034BR06189200/2021AMAURILIO JOELIO LEAL DE ALMEIDA ME 18.440.840/0002-11YJ874641391BR08536595/2021FRANCISCO ARTEGUIVAN SOARES-ME 73.504.847/0001-87YJ874641502BR09400573/2021ANTÔNIO LUCAS ABREU DE ALBUQUERQUE 007.580.033-07YJ874641480BR06217271/2021FAPRESE- FÁBRICA DE PREMOLDADOS , SERRALHARIA E BRITAGEM LTDA -ME 06.280.983/0002-24YJ807017183BR06247057/2021 D E Z COMÉRCIO DE COMBUSTIVEIS LTDA 13.742.285/0001-88YJ874641533BR01886507/2021ANTONIA GLAUCY DA SILVA DE ALMEIDA OLIVEIRA605.957.703-20YJ781319051BR05889241/2021ANISIO JOSE DO NASCIMENTO 279.869.931-20YJ874641051BR05668822/2021FRANCISCO CARLOS NETO 166.094.173-34YJ781319065BR05668830/2021FRANCISCO CARLOS NETO 166.094.173-34YJ781319079BR03827338/2021AUTO POSTO NOSSA SENHORA DE FÁTIMA DO JURE EIRELI - EPP24.063.173/0001-17YJ874641096BR06207942/2021LÚCIA FREITAS CRUZ 922.602.173-20YJ874641286BR03610470/2022NAILSON LOPES FERREIRA 36.766.370/0001-81YJ874641215BR05919558/2021AMANDA REGINO LIMA 29.907.795/0001-06YJ908629661BR05992654/2021AP2 LOCAÇÕES SERVIÇOS E CONSTRUÇÕES EIRELI 14.525.535/0001-90YJ874641309BR12055130/2021EMPREENDIMENTOS IMOBILIARIOS OITIS EIRELI 24.575.761/0001-30YJ904666346BR06174165/2021L &amp; L PINHEIRO CONSTRUÇÕES COMÉRCIO E SERVIÇOS LTDA 13.743.233/0001-26YJ874641290BR03268118/2021VALDENIR MELO DE SOUZA 527.765.733-91YJ874641207BR05992654/2021AP2 LOCAÇÕES SERVIÇOS E CONSTRUÇÕES EIRELI 14.525.535/0001-90YJ874641309BR05919558/2021AMANDA REGINO LIMA 29.907.795/0001-06YJ908629661BR12092213/2021HORILAV PROCESSAMENTO TÊXTIL LTDA- ME 18.243.850/0001-86YJ904666350BR06177709/2021 D M MESQUITA BARRETO ME 06.011.403/0001-12YJ874641405BR12131901/2021ARAGUAIA AQUACULTURA EIRELI11.347.175/0001-96YJ904666417BR12094968/2021VASCONCELOS E CAVALCANTE LTDA 12.134.855/0002-75YJ904666377BR06224049/2021SPE 01- EBE CONSTRUÇÕES LTDA 14.553.108/0001-16YJ874641547BR12021677/2021TRANSPORTE RODOVIÁRIO NORDESTINO LTDA 09.383.084/0001-64YJ904666403BR07870750/2021NELSON CARVALHO DA SILVA - EPP 00.709.602/0001-12YJ874641462BR06247316/2021MEDITERRANEO ITALIA RESORT LTDA-ME 21.248.639/0001-60YJ874641578BR12118654/2021BB LUZ INCORPORAÇÕES &amp; PARTICIPAÇÕES LTDA 13.807.008/0001-06YJ904666553BR06247065/2021DANIEL JOVENTINO RUMAO 072.030.953-04YJ874641520BR11113462/2021ANTONIO EDMAR RIBEIRO DA SILVA 038.299.428-00YJ874641224BR06972711/2021ANUDE DA CUNHA MENDES-ME72.333.313/0001-72YJ874641670BR10535371/2021FÁBRICA DE QUEIJO SERRANO LTDA-ME 13.073.881/0001-12YJ874641618BR06224181/2021AGS COMÉRCIO DE COMBUSTÍVEIS LTDA07.460.655/0001-91YJ904665875BR09734196/2021DANIEL AGUIAR DE LIMA 064.302.313-56YJ904666085BR11174305/2021MARIA AGLAIDE CAVALCANTE DA SILVA976.781.123-00YJ904666068BR11945158/2021COMERCIAL RIO GÁS LTDA03.482.722/0001-18YJ904666301BR06281581/2021REGINA HELENA ANDRÉ DE SOUSA05.610.550/0001-46YJ874641635BR11959256/2021MT COMÉRCIO DE LUBRIFICANTES LTDA-ME17.607.147/0001-47YJ904666187BR10556123/2021JGX EMPREENDIMENTO IMOBILIÁRIO SPE LTDA-ME24.994.484/0001-08YJ904666054BR06248410/2021ASSOCIAÇÃO COMUNITÁRIA DOS ASSENTADOS DO SÍTIO SALOBRA ACASS10.479.005/0001-00YJ904665867BR06248223/2021FAZENDA DEIRO DE CAMARÕES LTDA-ME 20.228.152/0001-53YJ904665915BR10556883/2021J.Q.N. COMÉRCIO VAREJISTA DERIVADOS DE PETRÓLEO LTDA 09.496.274/0003-50YJ904666045BR06247944/2021RÁ-MÁ CARCINICULTURA LTDA -ME 22.873.607/0001-19YJ874641604BR09214028/2021FRANCINILTON RODRIGUES DE CARVALHO888.530.123-15YJ904666099BR11588045/2021RAQUEL BEZERRA CAVALCANTE PINHEIRO 734.669.483-04YJ904666332BR11466594/2021LUCILENE MARQUES TEIXEIRA BARBOSA -ME 69.720.621/0001-46YJ904666258BR12055075/2021LUCILENE MARQUES TEIXEIRA BARBOSA -ME 69.720.621/0001-46YJ904666329BR07660740/2022HJ FREIRE MACEDO EIRELI EPP05.903.908/0001-29YJ904666726BR11350367/2021IMPERIO DA MADEIRA LTDA 32.039.842/0001-43YJ904666071BR11881656/2021EDFOR CONSTRUÇÕES EIRELI 03.248.764/0001-99YJ904666213BR02109441/2022GUIDO GOMES RIBEIRO143.031.163-00YJ904666496BR01222807/2023ADRIANO JOSE ROCHA 855.991.233-91YJ904666947BR11944267/2021MARIA AUXILIADORA MOREIRA PINHEIRO 720.970.863-49YJ904666261BR06501630/2022GREGORIO MARTINS BARBOSA-ME05.479.415/0001-03YJ904666964BR10556441/2021JOCASTA M. DE OLIVEIRA-EPP10.685.240/0001-20YJ904666125BR12094895/2021E.EDUARDO FERNANDES-ME 19.692.922/0001-35YJ904666522BR06111181/2022ALVES &amp; BEZERRA COMÉRCIO DE COMBUSTÍVEIS LTDA15.610.206/0001-00YJ904666669BR11440811/2021CARLOS PRUDENTE DE ALMEIDA 070.298.023-49YJ904665990BR11394844/2021FRANCISCO MOESIO BRAGA GOMES 04.601.748/0001-09YJ904666037BR03610470/2022NAILSON LOPES FERREIRA 36.766.370/0001-81YJ904666641BR12306221/2021A G F ARAGÃO BARROS -ME 23.467.811/0001-00YJ904666385BRRegistre-se e publique-se. Fortaleza, 26 de novembro de 2024.Gustavo de Alencar e VicentinoSECRETÁRIO EXECUTIVO DE PLANEJAMENTO E GESTÃO INTERNA
</t>
  </si>
  <si>
    <t>edital de notificação/arrecadação/multa</t>
  </si>
  <si>
    <t>edital de notificação</t>
  </si>
  <si>
    <t>EDITAL DE NOTIFICAÇÃO Nº03/2024
NOTIFICA-SE
DEVEDORES
PROCESSOSAUTUADOCPF/CNPJNÚMERO DO AR ENVIADO</t>
  </si>
  <si>
    <t xml:space="preserve">SECRETARIA DO TURISMO
</t>
  </si>
  <si>
    <t>2024-08-01</t>
  </si>
  <si>
    <t>PRIMEIRO TERMO ADITIVO AO TERMO DE AUTORIZAÇÃO DE USO DO CENTRO DE EVENTOS DO CEARÁ Nº054/2024AUTORIZANTE: O ESTADO DO CEARÁ, através da SECRETARIA DO TURISMO – SETUR. AUTORIZATÁRIA: EVO COACHING E EDITORA LTDA. OBJETO: Autorizar, em virtude da inclusão de elementos extracontratuais solicitados, a modificação do uso das áreas e equipamentos do CENTRO DE EVENTOS DO CEARÁ previamente autorizados para a realização do Evento “Tríade do Poder 2024”. FUNDAMENTAÇÃO LEGAL: Fundamenta-se o presente instrumento no Regulamento Interno do Centro de Eventos do Ceará – CEC, aprovado pelo Decreto nº. 31.051, de 13 de novembro de 2012, alterado pelo Decreto nº 31.670, de 09 de fevereiro de 2015. VALOR: R$ 17.528,90 (dezessete mil quinhentos e vinte e oito reais e noventa centavos). DATA DA ASSINATURA: 29 de julho de 2024. SIGNATÁRIOS: Yrwana Albuquerque Guerra (Autorizante) e Marcio Micheli (Autorizatário).Mateus Rodrigues LinsCOORDENADOR – ASSESSORIA JURÍDICA</t>
  </si>
  <si>
    <t>termo de autorização de uso/autorização/alteração</t>
  </si>
  <si>
    <t>termo de autorização de uso</t>
  </si>
  <si>
    <t>PRIMEIRO TERMO ADITIVO AO TERMO DE AUTORIZAÇÃO DE USO DO CENTRO DE EVENTOS DO CEARÁ Nº054/2024
EVO COACHING E EDITORA LTDA
modificação do uso das áreas e equipamentos do CENTRO DE EVENTOS DO CEARÁ</t>
  </si>
  <si>
    <t xml:space="preserve">TERMO DE AUTORIZAÇÃO DE USO DO CENTRO DE EVENTOS DO CEARÁ Nº104/2024AUTORIZANTE: O ESTADO DO CEARÁ, através da SECRETARIA DO TURISMO – SETUR. AUTORIZATÁRIA: TORTERIA SERVICOS DE ALIMENTACAO LTDA. OBJETO: Autorizar o uso de áreas e equipamentos do CENTRO DE EVENTOS DO CEARÁ para a realização do Evento “1º ENCONTRO ESTADUAL DE INTEGRAÇÃO EM SAÚDE PRISIONAL DESAFIOS E PERSPECTIVAS INTERSETORIAIS”. FUNDAMENTAÇÃO LEGAL: Fundamenta-se o presente instrumento no Regulamento Interno do Centro de Eventos do Ceará – CEC, aprovado pelo Decreto nº. 31.051, de 13 de novembro de 2012, alterado pelo Decreto nº 31.670, de 09 de fevereiro de 2015. PRAZO: 28 a 29 de novembro de 2024. VALOR: R$ 11.040,00 (onze mil e quarenta reais). DATA DA ASSINATURA: 06 de novembro de 2024. SIGNATÁRIOS: Yrwana Albuquerque Guerra (Autorizante) e JAMAL MAIA BUCAR (Autorizatário).Jessica Nepomuceno Sales de SousaCOORDENADORA – ASSESSORIA JURÍDICA
</t>
  </si>
  <si>
    <t>termo de autorização de uso/autorização/evento</t>
  </si>
  <si>
    <t>TERMO DE AUTORIZAÇÃO DE USO DO CENTRO DE EVENTOS DO CEARÁ Nº104/2024
TORTERIA SERVICOS DE ALIMENTACAO LTDA
uso de áreas e equipamentos do CENTRO DE EVENTOS DO CEARÁ</t>
  </si>
  <si>
    <t xml:space="preserve">EDITAL DE INTIMAÇÃO Nº033/2024MANDADO DE MONITORAMENTO FISCAL Nº2024.33303O ORIENTADOR DA CÉLULA DE EXECUÇÃO EM IGUATU, no uso de suas atribuições legais e considerando o que dispõe o Artigo 2º , parágrafo 5º, da IN nº 70/2019, FAZ SABER que fica sob Monitoramento Fiscal com o PAM nº 202400008013, do período de 05/08/2024 À 31/12/2024, o contribuinte: DOUGLAS FARIAS DE QUEIROZ 08428254443 , CGF 07.106.983-6, a tomar ciência do MANDADO DE MONITORAMENTO FISCAL Nº 2024.33303. Fica caracterizada a cientificação decorrido o prazo de 15 (quinze) dias após a publicação deste EDITAL no Diário Oficial do Estado(DOE), podendo o Fisco verificar o cumprimento das obrigações tributárias, conferindo ao contribuinte a espontaneidade no recolhimento dos tributos, ressalvados os períodos sob Ação Fiscal. CÉLULA DE EXECUÇÃO DA ADMINISTRAÇÃO TRIBUTÁRIA, em Água Fria, 27 de novembro de 2024.José Valnir de OliveiraORIENTADOR DA CEXAT
</t>
  </si>
  <si>
    <t>edital de intimação/monitoramento fiscal</t>
  </si>
  <si>
    <t>edital de intimação</t>
  </si>
  <si>
    <t>EDITAL DE INTIMAÇÃO Nº033/2024MANDADO DE MONITORAMENTO FISCAL Nº2024.33303
DOUGLAS FARIAS DE QUEIROZ
tomar ciência do MANDADO DE MONITORAMENTO FISCAL</t>
  </si>
  <si>
    <t>2024-07-26</t>
  </si>
  <si>
    <t>O (A ) SECRETÁRIO DA ADMINISTRAÇÃO PENITENCIÁRIA E RESSOCIALIZAÇÃO , no uso das atribuições que lhe foram delegadas pelo Excelentíssimo Senhor Governador do Estado do Ceará, nos termos do Parágrafo Único, do art. 88 da Constituição do Estado do Ceará e do Decreto Nº 30.086, de 02 de fevereiro de 2010 e em conformidade com o art. 8º, combinado com o inciso III do art. 17, da Lei Nº 9.826, de 14 de maio de 1974, e também combinado com o(a) Decreto nº 36.057, de 18 de Junho de 2024, RESOLVE NOMEAR, o(a) servidor(a)CARLOS JOSE CAVALCANTE LOPES , para exercer o Cargo de Direção e Assessoramento de provimento em comissão de Chefe de Plantão, símbolo DAS-2, integrante da Estrutura Organizacional do(a) SECRETARIA DA ADMINISTRAÇÃO PENITENCIÁRIA E RESSOCIALIZAÇÃO, a partir da data da publicação. SECRETARIA DA ADMINIS-TRAÇÃO PENITENCIÁRIA E RESSOCIALIZAÇÃO, Fortaleza, 24 de julho de 2024.Luis Mauro Albuquerque AraujoSECRETÁRIO DA ADMINISTRAÇÃO PENITENCIÁRIA E RESSOCIALIZAÇÃO</t>
  </si>
  <si>
    <t>NOMEAR
CARLOS JOSE CAVALCANTE LOPES</t>
  </si>
  <si>
    <t>O (A ) SECRETÁRIO DA ADMINISTRAÇÃO PENITENCIÁRIA E RESSOCIALIZAÇÃO , no uso das atribuições que lhe foram delegadas pelo Excelentíssimo Senhor Governador do Estado do Ceará, nos termos do Parágrafo Único, do art. 88 da Constituição do Estado do Ceará e do Decreto Nº 30.086, de 02 de fevereiro de 2010 e em conformidade com o art. 8º, combinado com o inciso III do art. 17, da Lei Nº 9.826, de 14 de maio de 1974, e também combinado com o(a) Decreto nº 36.057, de 18 de Junho de 2024, RESOLVE NOMEAR, o(a) servidor(a)FRANCISCO ERILSON ALVES DA SILVA , para exercer o Cargo de Direção e Assessoramento de provimento em comissão de Chefe de Plantão, símbolo DAS-2, integrante da Estrutura Organizacional do(a) SECRETARIA DA ADMINISTRAÇÃO PENITENCIÁRIA E RESSOCIALIZAÇÃO, a partir da data da publicação. SECRETARIA DA ADMINISTRAÇÃO PENITENCIÁRIA E RESSOCIALIZAÇÃO, Fortaleza, 24 de julho de 2024.Luis Mauro Albuquerque AraujoSECRETÁRIO DA ADMINISTRAÇÃO PENITENCIÁRIA E RESSOCIALIZAÇÃO</t>
  </si>
  <si>
    <t xml:space="preserve">NOMEAR
FRANCISCO ERILSON ALVES DA SILVA </t>
  </si>
  <si>
    <t>O (A ) SECRETÁRIO DA ADMINISTRAÇÃO PENITENCIÁRIA E RESSOCIALIZAÇÃO , no uso das atribuições que lhe foram delegadas pelo Excelentíssimo Senhor Governador do Estado do Ceará, nos termos do Parágrafo Único, do art. 88 da Constituição do Estado do Ceará e do Decreto Nº 30.086, de 02 de fevereiro de 2010 e em conformidade com o art. 8º, combinado com o inciso III do art. 17, da Lei Nº 9.826, de 14 de maio de 1974, e também combinado com o(a) Decreto nº 36.057, de 18 de Junho de 2024, RESOLVE NOMEAR, o(a) servidor(a)FRANCISCO JANAEL ALVES BARBOSA , para exercer o Cargo de Direção e Assessoramento de provimento em comissão de Diretor de Unidade Prisional II, símbolo DNS-3, integrante da Estrutura Organizacional do(a) SECRETARIA DA ADMINISTRAÇÃO PENITENCIÁRIA E RESSOCIALIZAÇÃO, a partir da data da publicação. SECRETARIA DA ADMINISTRAÇÃO PENITENCIÁRIA E RESSOCIALIZAÇÃO, Fortaleza, 24 de julho de 2024.Luis Mauro Albuquerque AraujoSECRETÁRIO DA ADMINISTRAÇÃO PENITENCIÁRIA E RESSOCIALIZAÇÃO</t>
  </si>
  <si>
    <t xml:space="preserve">NOMEAR
FRANCISCO JANAEL ALVES BARBOSA
</t>
  </si>
  <si>
    <t xml:space="preserve">O (A ) SECRETÁRIO DA ADMINISTRAÇÃO PENITENCIÁRIA E RESSOCIALIZAÇÃO , no uso das atribuições que lhe foram delegadas pelo Excelentíssimo Senhor Governador do Estado do Ceará, nos termos do Parágrafo Único, do art. 88 da Constituição do Estado do Ceará e do Decreto Nº 30.086, de 02 de fevereiro de 2010 e em conformidade com o art. 8º, combinado com o inciso III do art. 17, da Lei Nº 9.826, de 14 de maio de 1974, e também combinado com o(a) Decreto nº 36.057, de 18 de Junho de 2024, RESOLVE NOMEAR, o(a) servidor(a)CICERO MARCOS VASCONCELOS ALBU-QUERQUE , para exercer o Cargo de Direção e Assessoramento de provimento em comissão de Chefe de Plantão, símbolo DAS-2, integrante da Estrutura Organizacional do(a) SECRETARIA DA ADMINISTRAÇÃO PENITENCIÁRIA E RESSOCIALIZAÇÃO, a partir da data da publicação. SECRETARIA DA ADMINISTRAÇÃO PENITENCIÁRIA E RESSOCIALIZAÇÃO, Fortaleza, 05 de setembro de 2024.Luis Mauro Albuquerque AraujoSECRETÁRIO DA ADMINISTRAÇÃO PENITENCIÁRIA E RESSOCIALIZAÇÃO
</t>
  </si>
  <si>
    <t xml:space="preserve">NOMEAR
CICERO MARCOS VASCONCELOS ALBU-QUERQUE
</t>
  </si>
  <si>
    <t xml:space="preserve">O (A ) SECRETÁRIO DA ADMINISTRAÇÃO PENITENCIÁRIA E RESSOCIALIZAÇÃO , no uso das atribuições que lhe foram delegadas pelo Excelentíssimo Senhor Governador do Estado do Ceará, nos termos do Parágrafo Único, do art. 88 da Constituição do Estado do Ceará e do Decreto Nº 30.086, de 02 de fevereiro de 2010 e em conformidade com o art. 8º, combinado com o inciso III do art. 17, da Lei Nº 9.826, de 14 de maio de 1974, e também combinado com o(a) Decreto nº 36.057, de 18 de Junho de 2024, RESOLVE NOMEAR, o(a) servidor(a)MATEUS CANTUARIO DIAS, para exercer o Cargo de Direção e Assessoramento de provimento em comissão de Chefe de Plantão, símbolo DAS-2, integrante da Estrutura Organizacional do(a) SECRETARIA DA ADMINISTRAÇÃO PENITENCIÁRIA E RESSOCIALIZAÇÃO, a partir da data da publicação. SECRETARIA DA ADMINIS-TRAÇÃO PENITENCIÁRIA E RESSOCIALIZAÇÃO, Fortaleza, 05 de setembro de 2024.Luis Mauro Albuquerque AraujoSECRETÁRIO DA ADMINISTRAÇÃO PENITENCIÁRIA E RESSOCIALIZAÇÃO
</t>
  </si>
  <si>
    <t>NOMEAR
MATEUS CANTUARIO DIAS</t>
  </si>
  <si>
    <t xml:space="preserve">O(A) SECRETÁRIO DA PROTEÇÃO SOCIAL, no uso das atribuições que lhe foram delegadas pelo Excelentíssimo Senhor Governador do Estado do Ceará, nos termos do Parágrafo Único, do art. 88 da Constituição do Estado do Ceará e do Decreto nº 30.086, de 02 de fevereiro de 2010, e em conformidade com o art. 8º, combinado com o inciso III, do art. 17, da Lei nº 9.826, de 14 de maio de 1974, e também combinado com o(a) Decreto N º 35.774, de 01 de Dezembro de 2023 e publicado no Diário Oficial do Estado em 01 de Dezembro de 2023, RESOLVE NOMEAR, ANA BEATRIZ MORAIS MELO DE LEOPOLDINO, para exercer o Cargo de Direção e Assessoramento de provimento em Comissão de Orientador de Célula, símbolo DNS-3 integrante da Estrutura Organizacional da SECRETARIA DA PROTEÇÃO SOCIAL, a partir da data da publicação. SECRETARIA DA PROTEÇÃO SOCIAL, Fortaleza, 21 de novembro de 2024.Onelia Maria Moreira Leite de SantanaSECRETÁRIA DA PROTEÇÃO SOCIAL
</t>
  </si>
  <si>
    <t>nomeação/portaria</t>
  </si>
  <si>
    <t>NOMEAR, ANA BEATRIZ MORAIS MELO DE LEOPOLDINO</t>
  </si>
  <si>
    <t xml:space="preserve">O(A) SECRETÁRIO DA PROTEÇÃO SOCIAL, no uso das atribuições que lhe foram delegadas pelo Excelentíssimo Senhor Governador do Estado do Ceará, nos termos do Parágrafo Único, do art. 88 da Constituição do Estado do Ceará e do Decreto nº 30.086, de 02 de fevereiro de 2010, e em conformidade com o art. 8º, combinado com o inciso III, do art. 17, da Lei nº 9.826, de 14 de maio de 1974, e também combinado com o(a) Decreto N º 35.774, de 01 de Dezembro de 2023 e publicado no Diário Oficial do Estado em 01 de Dezembro de 2023, RESOLVE NOMEAR, ANA PAULA FRAGOSO DE FREITAS, para exercer o Cargo de Direção e Assessoramento de provimento em Comissão de Orientador de Célula, símbolo DNS-3 integrante da Estrutura Organizacional da SECRETARIA DA PROTEÇÃO SOCIAL, a partir da data da publicação. SECRETARIA DA PROTEÇÃO SOCIAL, Fortaleza, 26 de novembro de 2024.Onelia Maria Moreira Leite de SantanaSECRETÁRIA DA PROTEÇÃO SOCIAL
</t>
  </si>
  <si>
    <t>NOMEAR, ANA PAULA FRAGOSO DE FREITAS</t>
  </si>
  <si>
    <t xml:space="preserve">O(A) SECRETÁRIO DO TURISMO, no uso das atribuições que lhe foram delegadas pelo Excelentíssimo Senhor Governador do Estado do Ceará, nos termos do Parágrafo Único, do art. 88 da Constituição do Estado do Ceará e do Decreto nº 30.086, de 02 de fevereiro de 2010, e em conformidade com o art. 8º, combinado com o inciso III, do art. 17, da Lei nº 9.826, de 14 de maio de 1974, e também combinado com o(a) Decreto N º 35.367, de 31 de Março de 2023 e publicado no Diário Oficial do Estado em 31 de Março de 2023, RESOLVE NOMEAR, THAIS FACUNDO SILVA , para exercer o Cargo de Direção e Assessoramento de provimento em Comissão de Orientador de Célula, símbolo DNS3 integrante da Estrutura Organizacional da SECRETARIA DO TURISMO, a partir da data da publicação. SECRETARIA DO TURISMO, Fortaleza, 03 de setembro de 2024.Yrwana Albuquerque GuerraSECRETÁRIA DO TURISMO
</t>
  </si>
  <si>
    <t xml:space="preserve">NOMEAR, THAIS FACUNDO SILVA
</t>
  </si>
  <si>
    <t xml:space="preserve">O PRESIDENTE DA FUNDAÇÃO DE PREVIDÊNCIA SOCIAL DO ESTADO DO CEARÁ, no uso de suas atribuições legais e tendo em vista o que consta do processo nº01098024/2024, RESOLVE CONCEDER, nos termos do art. 5°, parágrafo único, combinado com o Art. 1°, inciso III, alínea “b”, da Lei Complementar Estadual nº210, de 19 de dezembro de 2019 , ao servidor ENEAS REIS LEITE, CPF 150.995.206-34, ocupante do cargo de PROFESSOR, classe ASSOCIADO, nível referência O, Grupo Ocupacional de Magistério Superior - MAS, carga horária de 40 horas semanais, matrícula n°00027812, lotado no(a) Fundação Universidade Estadual Vale do Acaraú, aposentadoria por compulsória, COM PROVENTOS EQUIVALENTES a 88,0 da média, multiplicado esse resultado pelo percentual de 100,00%, apurado na forma do art. 5º, parágrafo único, da Lei Complementar Estadual nº210, de 19 de dezembro de 2019, a partir de 11/04/2024, tendo como base de cálculo as verbas incidentes de contribuição previdenciária, no período de JUL/1994 a MAR/2024, cujo valor é de R$ 13.732,07. FUNDAÇÃO DE PREVIDÊNCIA SOCIAL DO ESTADO DO CEARÁ, Sobral, 14 de novembro de 2024.José Juarez Diógenes TavaresPRESIDENTE
</t>
  </si>
  <si>
    <t>portaria/aposentadoria</t>
  </si>
  <si>
    <t>ENEAS REIS LEITE
aposentadoria</t>
  </si>
  <si>
    <t xml:space="preserve">O(A) SECRETÁRIO DA ADMINISTRAÇÃO PENITENCIÁRIA E RESSOCIALIZAÇÃO no uso das atribuições que lhe foram delegadas pelo Exce-lentíssimo Senhor Governador do Estado do Ceará, nos termos do Parágrafo Único, do art.88 da Constituição do Estado do Ceará e do Decreto Nº 30.086, de 02 de fevereiro de 2010, e em conformidade com o art.63, inciso II, da Lei Nº 9.826, de 14 de maio de 1974, RESOLVE EXONERAR, de Ofício o(a) servidor(a) ANDRE CASSIANO ALCANTARA, matrícula 47351219, do Cargo de Direção e Assessoramento de provimento em comissão de Supervisor de Núcleo, símbolo DAS1, integrante da Estrutura organizacional do(a) SECRETARIA DA ADMINISTRAÇÃO PENITENCIÁRIA E RESSOCIALIZAÇÃO, a partir de 22 de Agosto de 2024. SECRETARIA DA ADMINISTRAÇÃO PENITENCIÁRIA E RESSOCIALIZAÇÃO, Fortaleza, 05 de setembro de 2024.Luis Mauro Albuquerque AraujoSECRETÁRIO DA ADMINISTRAÇÃO PENITENCIÁRIA E RESSOCIALIZAÇÃO
</t>
  </si>
  <si>
    <t>portaria/exoneração</t>
  </si>
  <si>
    <t>exoneração</t>
  </si>
  <si>
    <t>EXONERAR
ANDRE CASSIANO ALCANTARA</t>
  </si>
  <si>
    <t xml:space="preserve">EMPRESA DE ASSISTÊNCIA TÉCNICA E EXTENSÃO RURAL DO CEARÁ
</t>
  </si>
  <si>
    <t xml:space="preserve">O(A) PRESIDENTE no uso das atribuições que lhe foram delegadas pelo Excelentíssimo Senhor Governador do Estado do Ceará, nos termos do Parágrafo Único, do art.88 da Constituição do Estado do Ceará e do Decreto Nº 30.086, de 02 de fevereiro de 2010, e em conformidade com o art.63, inciso II, da Lei Nº 9.826, de 14 de maio de 1974, RESOLVE EXONERAR, de Ofício o(a) servidor(a) ERLAN WEINE LUCAS TEIXEIRA, matrícula 30017757, do Cargo de Direção e Assessoramento de provimento em comissão de Chefe de Centro II, símbolo Ematerce VI, integrante da Estrutura organizacional do(a) EMPRESA DE ASSISTÊNCIA TÉCNICA E EXTENSÃO RURAL DO CEARÁ, a partir de 08 de Agosto de 2024. EMPRESA DE ASSISTÊNCIA TÉCNICA E EXTENSÃO RURAL DO CEARÁ, Fortaleza, 09 de agosto de 2024.Inacio Mariano da CostaPRESIDENTEMoises Braz RicardoSECRETÁRIO DO DESENVOLVIMENTO AGRÁRIO
</t>
  </si>
  <si>
    <t>EXONERAR
ERLAN WEINE LUCAS TEIXEIRA</t>
  </si>
  <si>
    <t xml:space="preserve">O(A) SECRETÁRIO DA ADMINISTRAÇÃO PENITENCIÁRIA E RESSOCIALIZAÇÃO no uso das atribuições que lhe foram delegadas pelo Exce-lentíssimo Senhor Governador do Estado do Ceará, nos termos do Parágrafo Único, do art.88 da Constituição do Estado do Ceará e do Decreto Nº 30.086, de 02 de fevereiro de 2010, e em conformidade com o art.63, inciso II, da Lei Nº 9.826, de 14 de maio de 1974, RESOLVE EXONERAR, de Ofício o(a) servidor(a) FRANCISCO BRENO SOUSA, matrícula 43091611, do Cargo de Direção e Assessoramento de provimento em comissão de Chefe de Plantão, símbolo DAS2, integrante da Estrutura organizacional do(a) SECRETARIA DA ADMINISTRAÇÃO PENITENCIÁRIA E RESSOCIALIZAÇÃO, a partir de 26 de Agosto de 2024. SECRETARIA DA ADMINISTRAÇÃO PENITENCIÁRIA E RESSOCIALIZAÇÃO, Fortaleza, 05 de setembro de 2024.Luis Mauro Albuquerque AraujoSECRETÁRIO DA ADMINISTRAÇÃO PENITENCIÁRIA E RESSOCIALIZAÇÃO
</t>
  </si>
  <si>
    <t>EXONERAR
FRANCISCO BRENO SOUSA</t>
  </si>
  <si>
    <t xml:space="preserve">O(A) SECRETÁRIO DA ADMINISTRAÇÃO PENITENCIÁRIA E RESSOCIALIZAÇÃO no uso das atribuições que lhe foram delegadas pelo Exce-lentíssimo Senhor Governador do Estado do Ceará, nos termos do Parágrafo Único, do art.88 da Constituição do Estado do Ceará e do Decreto Nº 30.086, de 02 de fevereiro de 2010, e em conformidade com o art.63, inciso II, da Lei Nº 9.826, de 14 de maio de 1974, RESOLVE EXONERAR, de Ofício o(a) servidor(a) INACIA BRAGA BOTO, matrícula 4309534X, do Cargo de Direção e Assessoramento de provimento em comissão de Chefe de Plantão, símbolo DAS2, integrante da Estrutura organizacional do(a) SECRETARIA DA ADMINISTRAÇÃO PENITENCIÁRIA E RESSOCIALIZAÇÃO, a partir de 22 de Agosto de 2024. SECRETARIA DA ADMINISTRAÇÃO PENITENCIÁRIA E RESSOCIALIZAÇÃO, Fortaleza, 05 de setembro de 2024.Luis Mauro Albuquerque AraujoSECRETÁRIO DA ADMINISTRAÇÃO PENITENCIÁRIA E RESSOCIALIZAÇÃO
</t>
  </si>
  <si>
    <t>EXONERAR
INACIA BRAGA BOTO</t>
  </si>
  <si>
    <t xml:space="preserve">O(A) PRESIDENTE no uso das atribuições que lhe foram delegadas pelo Excelentíssimo Senhor Governador do Estado do Ceará, nos termos do Parágrafo Único, do art.88 da Constituição do Estado do Ceará e do Decreto Nº 30.086, de 02 de fevereiro de 2010, e em conformidade com o art.63, inciso I, da Lei Nº 9.826, de 14 de maio de 1974, RESOLVE EXONERAR, a Pedido o(a) servidor(a) KARICIA ERICA FIRMINO SEGUNDO, matrícula 30000706, do Cargo de Direção e Assessoramento de provimento em comissão de Supervisor de Núcleo, símbolo Ematerce IV, integrante da Estrutura organizacional do(a) EMPRESA DE ASSISTÊNCIA TÉCNICA E EXTENSÃO RURAL DO CEARÁ, a partir de 30 de Julho de 2024. EMPRESA DE ASSISTÊNCIA TÉCNICA E EXTENSÃO RURAL DO CEARÁ, Fortaleza, 07 de agosto de 2024.Inacio Mariano da CostaPRESIDENTEMoises Braz RicardoSECRETÁRIO DO DESENVOLVIMENTO AGRÁRIO
</t>
  </si>
  <si>
    <t>EXONERAR
KARICIA ERICA FIRMINO SEGUNDO</t>
  </si>
  <si>
    <t xml:space="preserve">A SECRETÁRIA DA SAÚDE DO ESTADO DO CEARÁ, no uso de suas atribuições legais e tendo em vista o que consta do processo n° 24001.067807/2024-66, RESOLVE EXONERAR, do cargo, a pedido, nos termos do art. 63, Inciso I, da lei n/ 9.826, de 14 de maio de 1974, o(a) servidor(a) MARIA LUCIA BATISTA, matrícula 30015193, ocupante do cargo de Técnico de Enfermagem (Grupo Ocupacional Auxiliar Técnico em Saúde – ATS), lotado(a) no Hospital Infantil Dr. Albert Sabin / HIAS, a partir de 09 de agosto de 2024. SECRETARIA DA SAÚDE DO ESTADO DO CEARÁ, em Fortaleza, 13 de novembro de 2024.Tânia Mara Silva CoelhoSECRETÁRIA DA SAÚDE
</t>
  </si>
  <si>
    <t>EXONERAR
MARIA LUCIA BATISTA</t>
  </si>
  <si>
    <t>AGÊNCIA DE DESENVOLVIMENTO DO CEARÁ</t>
  </si>
  <si>
    <t>O(A) DIRETOR - PRESIDENTE no uso das atribuições que lhe foram delegadas pelo Excelentíssimo Senhor Governador do Estado do Ceará, nos termos do Parágrafo Único, do art.88 da Constituição do Estado do Ceará e do Decreto Nº 30.086, de 02 de fevereiro de 2010, e em conformidade com o art.63, inciso II, da Lei Nº 9.826, de 14 de maio de 1974, RESOLVE EXONERAR, de Ofício o(a) servidor(a) RICARDO COELHO DE MENDONCA, matrícula 00008052, do Cargo de Direção e Assessoramento de provimento em comissão de Gerente, símbolo ADECE III, integrante da Estrutura organizacional do(a) AGÊNCIA DE DESENVOLVIMENTO DO ESTADO DO CEARÁ S/A, a partir de 20 de Janeiro de 2023. AGÊNCIA DE DESENVOLVIMENTO DO ESTADO DO CEARÁ S/A, Fortaleza, 30 de janeiro de 2023.Danilo Gurgel SerpaDIRETOR - PRESIDENTEGeorge Dantas PaivaSECRETÁRIO DO DESENVOLVIMENTO ECONÔMICO E TRABALHO, RESPONDENDO</t>
  </si>
  <si>
    <t>EXONERAR
RICARDO COELHO DE MENDONCA</t>
  </si>
  <si>
    <t>SECRETARIA DOS RECURSOS HÍDRICOS</t>
  </si>
  <si>
    <t>O(A) SECRETÁRIO DOS RECURSOS HÍDRICOS no uso das atribuições que lhe foram delegadas pelo Excelentíssimo Senhor Governador do Estado do Ceará, nos termos do Parágrafo Único, do art.88 da Constituição do Estado do Ceará e do Decreto Nº 30.086, de 02 de fevereiro de 2010, e em conformi-dade com o art.63, inciso I, da Lei Nº 9.826, de 14 de maio de 1974, RESOLVE EXONERAR, a Pedido o(a) servidor(a) GIANNI PEIXOTO BEZERRA LIMA, matrícula 30000269, do Cargo de Direção e Assessoramento de provimento em comissão de Coordenador, símbolo DNS-2, integrante da Estrutura organizacional do(a) SECRETARIA DOS RECURSOS HÍDRICOS, a partir de 01 de Fevereiro de 2024. SECRETARIA DOS RECURSOS HÍDRICOS, Fortaleza, 30 de janeiro de 2024.Marcos Roberio Ribeiro MonteiroSECRETÁRIO DOS RECURSOS HÍDRICOS</t>
  </si>
  <si>
    <t>EXONERAR
GIANNI PEIXOTO BEZERRA LIMA</t>
  </si>
  <si>
    <t xml:space="preserve">FUNDAÇÃO UNIVERSIDADE ESTADUAL DO CEARÁ
</t>
  </si>
  <si>
    <t xml:space="preserve">CORRIGENDANo Diário Oficial Nº 125, de 05 de julho de 2024, Série 3, ANO XVI, que publicou a Portaria Nº 1093/2024, referente à ASCENSÃO FUNCIONAL por meio de PROMOÇÃO, da docente ANA MARIA PEREIRA LIMA, matrícula nº 0066431-6, lotada na Faculdade de Filosofia Dom Aureliano Matos – FAFIDAM da Fundação Universidade Estadual do Ceará – FUNECE, da referência M, da Classe Adjunto para a referência N. Onde se lê: [...] com vigência a partir de 17/05/2023 [...] Leia-se: [...] com vigência a partir de 10/05/2023 [...] Fortaleza, 03 de setembro de 2024.Hidelbrando dos Santos SoaresPRESIDENTE
</t>
  </si>
  <si>
    <t>corrigenda/promoção</t>
  </si>
  <si>
    <t xml:space="preserve">CORRIGENDA
</t>
  </si>
  <si>
    <t xml:space="preserve">CORRIGENDANo Diário Oficial Nº 127, de 09 de julho de 2024, Série 3, ANO XVI, que publicou a Portaria Nº 0610/2024, referente à ASCENSÃO FUNCIONAL por meio de PROMOÇÃO, do docente LEONARDO SAMPAIO ROCHA, matrícula nº 0069831-8, lotado no Centro de Ciências e Tecnologia – CCT da Fundação Universidade Estadual do Ceará – FUNECE, da referência M, da Classe Adjunto para a referência N, da Classe Associado. Onde se lê: [...] com vigência a partir de 02/06/2023 [...] Leia-se: [...] com vigência a partir de 29/05/2023 [...] Fortaleza, 03 de setembro de 2024.Hidelbrando dos Santos SoaresPRESIDENTE
</t>
  </si>
  <si>
    <t xml:space="preserve">DEPARTAMENTO ESTADUAL DE TRÂNSITO
</t>
  </si>
  <si>
    <t>PORTARIA DETRAN-CE Nº1602/2024 O SUPERINTENDENTE DO DEPARTAMENTO ESTADUAL DE TRÂNSITO – DETRAN/CE, no uso das atribuições legais, e, CONSIDERANDO a Lei Estadual nº 14.288-A, de 06/01/2008, publicada no Diário Oficial do Estado em 27/01/2009, que institui, no âmbito do Poder Executivo do Estado do Ceará, por intermédio do DETRAN/CE, o Programa Popular de Formação, Educação, Qualificação e Habilitação Profissional de Condutores de Veículos Automotores, bem como a regulamentação da referida Lei, através do Decreto Estadual nº 29.684, de 18/03/2009, publicado no Diário Oficial do Estado em 23/03/2009; CONSIDERANDO a Portaria DETRAN-CE nº 1562/2023, publicada no Diário Oficial do Estado em 24/10/2023, que veicula as diretrizes, os critérios, as normas e os procedimentos operacionais necessários ao funcionamento do Programa CNH Popular, bem como estabelece o número de vagas, referente a edição 2023, para os beneficiários, respeitada a disponibilidade financeira e orçamentária do DETRAN/CE; CONSIDERANDO o Edital de Chamamento Público nº 02/2023, publicado no Diário Oficial do Estado em 04/12/2023, que convoca as instituições ou entidades públicas ou privadas, já previamente credenciadas no Departamento Estadual de Trânsito do Estado do Ceará – DETRAN/CE, para participação no “Programa CNH Popular – Etapa 2023”, objetivando ministrar cursos de formação teórico-técnico e prática de direção veicular, visando a formação e capacitação de candidatos para obtenção de primeira habilitação, neste caso convocando-se os Centros de Formação de Condutores credenciados, bem como objetivando a realização de exames de aptidão física e mental, avaliações psicológicas, e perícias médicas especiais, convocando-se neste caso as Entidades de medicina do tráfego e psicologia do trânsito credenciadas; CONSIDERANDO a continuidade na execução do Programa CNH Popular – Etapa 2023, bem como a necessidade das deliberações pertinentes à realização e a execução prática do programa pela Instituição ou Entidade previamente credenciada, e devidamente habilitada para participar do Programa, consoante exigências previstas no Edital de Chamamento Público nº 02/2023 do DETRAN/CE; CONSI-DERANDO o atendimento das condições de participação e declaração de habilitação das entidades listadas na presente Portaria, consoante Itens 2, 3 e 4 do Edital de Chamamento Público nº 02/2023 do DETRAN/CE; RESOLVE: Art. 1º Autorizar a adesão das entidades elencadas no Anexo Único da Presente Portaria quanto aos termos do Edital de Chamamento Público nº 02/2023, para executarem, quando solicitadas pelo DETRAN/CE, o Programa CNH Popular, consoante as regras dispostas no referido Edital. Parágrafo Único: A Autorização concedida no caput deste artigo possui caráter precário, com validade de 01 (um) ano, a contar da data de publicação desta Portaria. Art. 2º A realização dos exames médicos e de avaliação psicológica a serem realizados durante a execução do Programa CNH Popular, serão executados em conformidade com a efetiva demanda dos candidatos/participantes do Programa, conforme critérios já estabelecidos nos Editais que regem a matéria. §1º Todos os quantitativos indicados nos contratos de prestação de serviços a serem celebrados com as entidades habilitadas configurarão demandas meramente estimadas, não obrigando o DETRAN/CE à contratação do objeto em sua totalidade. §2º A solicitação da execução da prestação do serviço se dará em conformidade com a demanda diária/mensal necessária, a critério do DETRAN/CE. Art. 3º Esta Portaria entra em vigor na data da sua publicação. DEPARTAMENTO ESTADUAL DE TRÂNSITO, em Fortaleza/CE, 29 de julho de 2024.Michel Mourão MatosSUPERINTENDENTEANEXO ÚNICO DA PORTARIA DETRAN-CE Nº1602/2024N°CNPJENTIDADE137.754.622/0001-1501 PACAJUS CLINICA DE MEDICINA DE TRÁFEGO E PSICOLOGIA DO TRÂNSITO LTDA237.517.464/0001-8001 ITAPIPOCA CLINICA DE MEDICINA DE TRÁFEGO E PSICOLOGIA DO TRÂNSITO LTDA339.710.693/0001-4101 CANINDÉ CLINICA DE MEDICINA DE TRÁFEGO E PSICOLOGIA DO TRÂNSITO LTDA448.452.241/0001-06REDETRAN CAUCAIA CLINICA MEDICA LTDA539.624.864/0001-1001 QUIXADÁ CLINICA DE MEDICINA DE TRÁFEGO E PSICOLOGIA DO TRÂNSITO LTDA637.392.615/0001-1001 MARANGUAPE CLINICA DE MEDICINA DE TRÁFEGO E PSICOLOGIA DO TRÂNSITO LTDA736.672.799/0001-00TRANSLARA SERVIÇOS AMBULATORIAIS E PSICOLOGIA CLÍNICA LTDA831.103.606/0001-86RJL DE ARAUJO ME936.422.382/0001-99ELISETE LARA DA SILVA SERVIÇOS DE PSICOLOGIA CLÍNICA</t>
  </si>
  <si>
    <t>portaria/autorização/capacitação</t>
  </si>
  <si>
    <t>PORTARIA DETRAN-CE Nº1602/2024
Autorizar a adesão das entidades elencadas
N°CNPJENTIDADE</t>
  </si>
  <si>
    <t xml:space="preserve">O GOVERNADOR DO ESTADO DO CEARÁ, tendo em vista o que consta no processo de nº 22001.063163/2024-10 e, com fundamento no art. 41 da Constituição Federal, com redação dada pela Emenda Constitucional Federal n.º 19, de 04 de junho de 1998, combinado com os arts. 27 e 29 da Lei Estadual n° 9.826, de 14 de maio de 1974, com as alterações promovidas pelas Leis Estaduais nº 13.092, de 08 de janeiro de 2001, nº 15.744, de 29 de dezembro e 2014, e n° 15.819, de 27 de julho de 2015, RESOLVE declarar cumprido o estágio probatório, tornando estável no serviço público estadual, no cargo de Professor, Nível C, pertencente ao Grupo Ocupacional Magistério da Educação Básica (MAG), ao servidor FERNANDO FARIAS FERREIRA RICA, matrícula n° 97935572, lotado(a) na Secretaria da Educação (SEDUC), a partir de 08 de Abril de 2024. PALÁCIO DA ABOLIÇÃO DO GOVERNO DO ESTADO DO CEARÁ, em Fortaleza, 12 de setembro de 2024.Elmano de Freitas da CostaGOVERNADOR DO ESTADO DO CEARÁAlexandre Sobreira CialdiniSECRETÁRIO DO PLANEJAMENTO E GESTÃOEliana Nunes EstrelaSECRETÁRIA DA EDUCAÇÃO
</t>
  </si>
  <si>
    <t>declaração/estágio/professor</t>
  </si>
  <si>
    <t>declarar cumprido o estágio probatório
FERNANDO FARIAS FERREIRA RICA</t>
  </si>
  <si>
    <t xml:space="preserve">ORDEM DE SERVIÇO N°025/2024 – SPSCONCORRÊNCIA PÚBLICA NACIONAL N° 20120002-SEJUS CONTRATO N° 107/2013 PROCESSO NUP 47001.004969/2023-16 (Estudos atualizados) À Concessionária CEARÁ SERVIÇOS DE ATENDIMENTO AO CIDADÃO S/A. Av. Pontes Vieira, 1831, Parte A, Dionísio Torres CEP: 60135-237 AUTORIZAMOS à empresa (SPE) CEARÁ SERVIÇOS DE ATENDIMENTO AO CIDADÃO S/A, inscrita no CNPJ sob o nº 18.778.783/0001-32, a iniciar os serviços de implantação da UNIDADE VAPT VUPT (PARANGABA), conforme especificado no Processo NUP nº 47001.004969/2023-16, com prazo de execução de 03 (três) meses, contado da data do recebimento desta ORDEM DE SERVIÇO. Fortaleza, 21 de novembro de 2024. SANDRO CAMILO CARVALHO - Secretário-Executivo de Planejamento e Gestão Interna Poder Concedente. SECRETARIA DA PROTEÇÃO SOCIAL, Fortale-za-CE, 29 de novembro de 2024.Grace Tahim de Sousa Brasil Othon SidouCOORDENADORA JURÍDICA
</t>
  </si>
  <si>
    <t>ordem de serviço/autorização/contratação</t>
  </si>
  <si>
    <t>ordem de serviço</t>
  </si>
  <si>
    <t>ORDEM DE SERVIÇO N°025/2024 – SPS
CEARÁ SERVIÇOS DE ATENDIMENTO AO CIDADÃO S/A
iniciar os serviços de implantação</t>
  </si>
  <si>
    <t xml:space="preserve">SECRETARIA DA PROTEÇÃO ANIMAL
</t>
  </si>
  <si>
    <t xml:space="preserve">Nº DO NUP 70000.000027/2023-82EXTRATO DE TERMO DE COLABORAÇÃO Nº01/2024/SEPAO ESTADO DO CEARÁ, através da SECRETARIA ESTADUAL DA PROTEÇÃO ANIMAL, inscrita no CNPJ/MF sob o nº 52.041556/0001-20, com sede na Rua Desembargador Valdetário Pinheiro Mota, nº. 970, Papicu, Fortaleza/CE, CEP nº 60.175-742 e com endereço postal temporário estabelecido no Centro de Eventos, situado à Avenida Washington Soares, 999, Pavilhão Leste, Portão D, Edson Queiroz, Fortaleza/CE, doravante denominada ADMI-NISTRAÇÃO PÚBLICA ESTADUAL, neste ato representada pelo Secretário Estadual da Proteção Animal, Sr. DAVID RATTACASO e o INSTITUTO BAMBU, inscrita no CNPJ nº 09.135.733/0001-08, situado no endereço: Sítio São José, S/N, Zona Rural, Guaramiranga, neste ato representada pela Sra. GEISA SOUZA HOLANDA, inscrita no CPF sob o nº 324.091.683-53. O presente termo tem por objeto estabelecer, em regime de colaboração mútua entre os partícipes, para a consecução de finalidades de interesse público e recíproco, que envolve a transferência de recursos financeiros a estas organi-zações, conforme condições estabelecidas no Anexo I - Termo de Referência do Chamamento Público nº.001/2024/SEPA. FUNDAMENTAÇÃO LEGAL: Lei Federal nº 13.019, de 31 de julho de 2014, a Lei Estadual nº 18.442, de 31 de julho de 2023, a Lei Estadual nº 17.729, de 25 de outubro de 2021, a Lei Complementar Estadual nº 119/2012 e suas alterações, a Lei Estadual Nº 18.480, de 21 de setembro de 2023 e o Decreto Estadual nº 32.810, de 28 de setembro de 2018 e suas alterações., o Edital de Chamamento Público nº .001/2024/SEPA, e demais documentos integrantes do processo administrativo n° 70000.000027/2023-82. FORO: Fortaleza-CE VIGÊNCIA: A vigência deste instrumento será de 12 (doze) meses, a contar da data de sua assinatura, podendo a mesma ser prorrogada mediante a celebração de termo aditivo. VALOR GLOBAL: R$ 180.000,00 (cento e oitenta mil reais). DOTAÇÃO ORÇAMEN-TÁRIA: 70100001.18.542.332.12255.15.335041.1.5009100000.0 DATA DA ASSINATURA: 28 de novembro de 2024. SIGNATÁRIOS: David Rattacaso, Secretário Estadual da Proteção Animal do Estado do Ceará e Geisa Souza Holanda, Instituto Bambu.David RattacasoSECRETÁRIO ESTADUAL DA PROTEÇÃO ANIMAL DO ESTADO DO CEARÁ
</t>
  </si>
  <si>
    <t>cooperação técnica/termo de colaboração</t>
  </si>
  <si>
    <t>termo de colaboração</t>
  </si>
  <si>
    <t>Nº DO NUP 70000.000027/2023-82EXTRATO DE TERMO DE COLABORAÇÃO Nº01/2024/SEPA
INSTITUTO BAMBU
estabelecer, em regime de colaboração mútua entre os partícipes</t>
  </si>
  <si>
    <t xml:space="preserve">O GOVERNADOR DO ESTADO DO CEARÁ, tendo em vista o que consta no processo de nº 22001.065165/2024-35 e, com fundamento no art. 41 da Constituição Federal, com redação dada pela Emenda Constitucional Federal n.º 19, de 04 de junho de 1998, combinado com os arts. 27 e 29 da Lei Estadual n° 9.826, de 14 de maio de 1974, com as alterações promovidas pelas Leis Estaduais nº 13.092, de 08 de janeiro de 2001, nº 15.744, de 29 de dezembro e 2014, e n° 15.819, de 27 de julho de 2015, RESOLVE declarar cumprido o estágio probatório, tornando estável no serviço público estadual, no cargo de Professor, Nível C, pertencente ao Grupo Ocupacional Magistério da Educação Básica (MAG), ao servidor ANTONIO MARIO ALVES DO NASCIMENTO, matrícula n° 9793939X, lotado(a) na Secretaria da Educação (SEDUC), a partir de 24 de Abril de 2024. PALÁCIO DA ABOLIÇÃO DO GOVERNO DO ESTADO DO CEARÁ, em Fortaleza, 12 de setembro de 2024.Elmano de Freitas da CostaGOVERNADOR DO ESTADO DO CEARÁAlexandre Sobreira CialdiniSECRETÁRIO DO PLANEJAMENTO E GESTÃOEliana Nunes EstrelaSECRETÁRIA DA EDUCAÇÃO
</t>
  </si>
  <si>
    <t>declarar cumprido o estágio probatório
ANTONIO MARIO ALVES DO NASCIMENTO</t>
  </si>
  <si>
    <t xml:space="preserve">O GOVERNADOR DO ESTADO DO CEARÁ, tendo em vista o que consta no processo de nº 22001.076147/2024-89 e, com fundamento no art. 41 da Constituição Federal, com redação dada pela Emenda Constitucional Federal n.º 19, de 04 de junho de 1998, combinado com os arts. 27 e 29 da Lei Estadual n° 9.826, de 14 de maio de 1974, com as alterações promovidas pelas Leis Estaduais nº 13.092, de 08 de janeiro de 2001, nº 15.744, de 29 de dezembro e 2014, e n° 15.819, de 27 de julho de 2015, RESOLVE declarar cumprido o estágio probatório, tornando estável no serviço público estadual, no cargo de Professor, Nível C, pertencente ao Grupo Ocupacional Magistério da Educação Básica (MAG), a servidora ELLEN CRISTINA DANTAS DE CARVALHO, matrícula n° 9793956X, lotado(a) na Secretaria da Educação (SEDUC), a partir de 16 de Abril de 2024. PALÁCIO DA ABOLIÇÃO DO GOVERNO DO ESTADO DO CEARÁ, em Fortaleza, 12 de setembro de 2024.Elmano de Freitas da CostaGOVERNADOR DO ESTADO DO CEARÁAlexandre Sobreira CialdiniSECRETÁRIO DO PLANEJAMENTO E GESTÃOEliana Nunes EstrelaSECRETÁRIA DA EDUCAÇÃO
</t>
  </si>
  <si>
    <t>portaria/declaração/estágio</t>
  </si>
  <si>
    <t>declarar cumprido o estágio probatório
ELLEN CRISTINA DANTAS DE CARVALHO</t>
  </si>
  <si>
    <t xml:space="preserve">O GOVERNADOR DO ESTADO DO CEARÁ, tendo em vista o que consta no processo de nº 22001.063412/2024-69 e, com fundamento no art. 41 da Constituição Federal, com redação dada pela Emenda Constitucional Federal n.º 19, de 04 de junho de 1998, combinado com os arts. 27 e 29 da Lei Estadual n° 9.826, de 14 de maio de 1974, com as alterações promovidas pelas Leis Estaduais nº 13.092, de 08 de janeiro de 2001, nº 15.744, de 29 de dezembro e 2014, e n° 15.819, de 27 de julho de 2015, RESOLVE declarar cumprido o estágio probatório, tornando estável no serviço público estadual, no cargo de Professor, Nível C, pertencente ao Grupo Ocupacional Magistério da Educação Básica (MAG), a servidora KARLA KELVIA LIMA MEDEIROS, matrícula n° 97936862, lotado(a) na Secretaria da Educação (SEDUC), a partir de 21 de Abril de 2024. PALÁCIO DA ABOLIÇÃO DO GOVERNO DO ESTADO DO CEARÁ, em Fortaleza, 12 de setembro de 2024.Elmano de Freitas da CostaGOVERNADOR DO ESTADO DO CEARÁAlexandre Sobreira CialdiniSECRETÁRIO DO PLANEJAMENTO E GESTÃOEliana Nunes EstrelaSECRETÁRIA DA EDUCAÇÃO
</t>
  </si>
  <si>
    <t>declarar cumprido o estágio probatório
KARLA KELVIA LIMA MEDEIROS</t>
  </si>
  <si>
    <t xml:space="preserve">O GOVERNADOR DO ESTADO DO CEARÁ, tendo em vista o que consta no processo de nº 22001.059670/2024-41 e, com fundamento no art. 41 da Constituição Federal, com redação dada pela Emenda Constitucional Federal n.º 19, de 04 de junho de 1998, combinado com os arts. 27 e 29 da Lei Estadual n° 9.826, de 14 de maio de 1974, com as alterações promovidas pelas Leis Estaduais nº 13.092, de 08 de janeiro de 2001, nº 15.744, de 29 de dezembro e 2014, e n° 15.819, de 27 de julho de 2015, RESOLVE declarar cumprido o estágio probatório, tornando estável no serviço público estadual, no cargo de Professor, Nível C, pertencente ao Grupo Ocupacional Magistério da Educação Básica (MAG), a servidora MARINA GOMES VIANA, matrícula n° 97941424, lotado(a) na Secretaria da Educação (SEDUC), a partir de 09 de Abril de 2024. PALÁCIO DA ABOLIÇÃO DO GOVERNO DO ESTADO DO CEARÁ, em Fortaleza, 12 de setembro de 2024.Elmano de Freitas da CostaGOVERNADOR DO ESTADO DO CEARÁAlexandre Sobreira CialdiniSECRETÁRIO DO PLANEJAMENTO E GESTÃOEliana Nunes EstrelaSECRETÁRIA DA EDUCAÇÃO
</t>
  </si>
  <si>
    <t>declarar cumprido o estágio probatório
MARINA GOMES VIANA</t>
  </si>
  <si>
    <t xml:space="preserve">O GOVERNADOR DO ESTADO DO CEARÁ, tendo em vista o que consta no processo de nº 22001.064608/2024-71 e, com fundamento no art. 41 da Constituição Federal, com redação dada pela Emenda Constitucional Federal n.º 19, de 04 de junho de 1998, combinado com os arts. 27 e 29 da Lei Estadual n° 9.826, de 14 de maio de 1974, com as alterações promovidas pelas Leis Estaduais nº 13.092, de 08 de janeiro de 2001, nº 15.744, de 29 de dezembro e 2014, e n° 15.819, de 27 de julho de 2015, RESOLVE declarar cumprido o estágio probatório, tornando estável no serviço público estadual, no cargo de Professor, Nível C, pertencente ao Grupo Ocupacional Magistério da Educação Básica (MAG), ao servidor MATHEUS MAGALHAES DE ALMEIDA RODRIGUES, matrícula n° 97937672, lotado(a) na Secretaria da Educação (SEDUC), a partir de 08 de Abril de 2024. PALÁCIO DA ABOLIÇÃO DO GOVERNO DO ESTADO DO CEARÁ, em Fortaleza, 12 de setembro de 2024.Elmano de Freitas da CostaGOVERNADOR DO ESTADO DO CEARÁAlexandre Sobreira CialdiniSECRETÁRIO DO PLANEJAMENTO E GESTÃOEliana Nunes EstrelaSECRETÁRIA DA EDUCAÇÃO
</t>
  </si>
  <si>
    <t>declaração/estágio/estabilidade</t>
  </si>
  <si>
    <t>declarar cumprido o estágio probatório
MATHEUS MAGALHAES DE ALMEIDA RODRIGUES</t>
  </si>
  <si>
    <t xml:space="preserve">O GOVERNADOR DO ESTADO DO CEARÁ, tendo em vista o que consta no processo nº 22001.074707/2024-61 e, com fundamento no art. 41 da Cons-tituição Federal, com redação dada pela Emenda Constitucional Federal n.º 19, de 04 de junho de 1998, combinado com os arts. 27 e 29 da Lei Estadual nº 9.826, de 14 de maio de 1974, com as alterações promovidas pelas Leis Estaduais n.º 13.092, de 08 de janeiro de 2001, nº 15.744, de 29 de dezembro e 2014, e nº 15.819, de 27 de julho de 2015, RESOLVE declarar cumprido o estágio probatório, tornando estável no serviço público estadual, no cargo de Professor, Nível C, pertencente ao Grupo Ocupacional Magistério da Educação Básica (MAG), ao servidor WILLIAM DOS SANTOS LACERDA SILVA, matrícula nº 97940746, lotado na Secretaria da Educação (SEDUC), a partir de 17 de Abril de 2024. PALÁCIO DA ABOLIÇÃO DO GOVERNO DO ESTADO DO CEARÁ, em Fortaleza, 12 de setembro de 2024.Elmano de Freitas da CostaGOVERNADOR DO ESTADO DO CEARÁAlexandre Sobreira CialdiniSECRETÁRIO DE PLANEJAMENTO E GESTÃOEliana Nunes EstrelaSECRETÁRIA DA EDUCAÇÃO
</t>
  </si>
  <si>
    <t>declarar cumprido o estágio probatório
WILLIAM DOS SANTOS LACERDA SILVA</t>
  </si>
  <si>
    <t>2023-05-12</t>
  </si>
  <si>
    <t>O GOVERNADOR DO ESTADO DO CEARÁ, no uso de suas atribuições legais, tendo em vista o que consta do Processo nº 09438122/2022, e, com fundamento no Artigo 41 da Constituição Federal, com redação dada pela Emenda Constitucional Federal nº 19, de 04 de junho de 1998, combinado com os artigos 27 e 29 da Lei Estadual nº 9.826, de 14 de maio de 1974, com as alterações promovidas pela Lei nº 13.092, de 08 de janeiro de 2001. RESOLVE declarar CUMPRIDO o Estágio Probatório, tornando estáveis no Serviço Público Estadual, os SERVIDORES relacionados no Anexo Único deste Ato, no cargo efetivo de Agente Penitenciário, redenominado Policial Penal pela Lei nº 17.388 de 26/02/2021, pertencente ao Grupo Ocupacional Atividades de Apoio Administrativo e Operacional - ADO, e integrantes da Carreira de Polícia Penal, lotados na Secretaria da Administração Penitenciária e Ressocialização.PALACIO DA ABOLIÇAO DO GOVERNO DO ESTADO DO CEARA, em Fortaleza, aos 11de maio de 2023.Elmano de Freitas da CostaGOVERNADOR DO ESTADO DO CEARÁSandra Maria Olimpio MachadoSECRETÁRIA DO PLANEJAMENTO E GESTÃOLuís Mauro Albuquerque AraújoSECRETÁRIO DA ADMINISTRAÇÃO PENITENCIÁRIA E RESSOCIALIZAÇÃOANEXO ÚNICO DO ATO DE CUMPRIMENTO DE ESTÁGIO PROBATÓRIO - PROCESSO Nº09438122/2022ATO DATADO EM 11 DE MAIO DE 2023ORD.MATRÍCULANOMEDOE NOMEAÇÃODATA EXERCÍCIOA PARTIR DE143094866ALAN JONAS OLIVEIRA ALMEIDA28/06/201803/07/201817/07/2021243093932ANTONIO RAPHAEL SOUZA DA SILVA28/06/201803/07/201818/07/2021343090453CAIO DRUMMOND DE AMORIM BIZERRA28/06/201803/07/201818/07/2021443089072CLAYTON BRANDAO DE PAULO28/06/201803/07/201830/07/2021543092588CONNIE LIMA DE ALMEIDA28/06/201803/07/201825/07/2021643092472DANIEL RODRIGUES DA SILVA28/06/201803/07/201801/11/202174309355XDANIELLE ALVES BEZERRA28/06/201803/07/201822/10/2021843096982DAYBSON DA SILVA CORDEIRO28/06/201803/07/201824/07/2021943093177EDSON CARLOS DE LIMA28/06/201803/07/201816/07/20211043093800FRANCISCO FAGNER LOPES CORDEIRO28/06/201803/07/201811/07/20211143093940FRANCISCO GLAUDSON DE PAULA CARDOSO28/06/201803/07/201814/07/20211243098578FRANCISCO INACIO ADAMYS BENTO SIQUEIRA LIMA28/06/201803/07/201818/07/20211343092936FRANCISCO IVAN GONCALVES E SILVA28/06/201803/07/201818/07/20211443097113GLEISON CARLOS MIGUEL28/06/201803/07/201821/09/20211543092111ITALO DE ARAUJO REGIS28/06/201803/07/201809/07/20211643090682JEFERSON DE SA VITAL28/06/201803/07/201821/07/20211743090399JOAO PAULO FAGUNDES DE ARAUJO28/06/201803/07/201812/07/20211843089463JONICLECIO JOAO DA SILVA28/06/201803/07/201814/07/20211943092146LUIS HENRIQUE RODRIGUES FREITAS28/06/201803/07/201811/07/20212043095811MARIA REGINA RUFINO BARBOSA28/06/201803/07/201811/07/20212143088904MATEUS RODRIGUES DE LIMA28/06/201803/07/201811/07/20212243097121PAULO VITOR ROCHA DE OLIVEIRA28/06/201803/07/201814/07/20212343090070PEDRO LUCAS PEREIRA SOUSA28/06/201803/07/201823/07/20212443095110RAFAEL MENDONCA DE MATOS LIMA28/06/201803/07/201803/08/20212543096109RAYSSA ESTEFANY DA SILVA BEZERRA28/06/201803/07/201809/07/20212643098411ROBERTO BEZERRA SALES28/06/201803/07/201831/07/20212743092286VICTOR LEONARDO DE MORAIS NOBRE28/06/201803/07/201830/07/2021</t>
  </si>
  <si>
    <t>portaria/declaração/estágio probatório</t>
  </si>
  <si>
    <t>estágio probatório</t>
  </si>
  <si>
    <t>declarar CUMPRIDO o Estágio Probatório
SERVIDORES
ORD.MATRÍCULANOMEDOE NOMEAÇÃODATA EXERCÍCIOA PARTIR DE</t>
  </si>
  <si>
    <t xml:space="preserve">PORTARIA Nº2593/2024-GAB - A SECRETÁRIA DA EDUCAÇÃO DO ESTADO DO CEARÁ, no uso de suas atribuições que lhe são conferidas pelo inciso III, do artigo 93, da Constituição do Estado, e tendo em vista o que consta do processo nº 22001.123369/2024-06, RESOLVE, de conformidade com o artigo 23, da Lei nº 12.066 de 13/01/1993 e suas alterações posteriores, combinados com o Decreto Nº 32.103, de 12/12/2016, PROMOVER COM TITULAÇÃO, os PROFISSIONAIS do Grupo Ocupacional Magistério da Educação Básica - MAG, lotados nesta Secretaria da Educação, conforme constantes do anexo único, parte integrante desta Portaria, a partir da data de entrada do processo. SECRETARIA DA EDUCAÇÃO DO ESTADO DO CEARÁ, em Fortaleza 31 de outubro de 2024.Eliana Nunes EstrelaSECRETÁRIA DA EDUCAÇÃO DO ESTADO DO CEARÁANEXO ÚNICO QUE SE REFERE A PORTARIA Nº2593/2024-GAB DE 31 DE OUTUBRO DE 2024Enquadramento: 15 - Lei 15.901/2015 Grupo Ocupacional: MAGNºMATRÍCULANOMECARGONÍVEL/TITULAÇÃO NÍVEL/TITULAÇÃO ATUALA PARTIRPROCESSO197936692ARTHUR PAIVA PEREIRA HONORIOK020 - ProfessorC / LICENCIATURA PLENAF / ESPECIALIZAÇÃO08/10/202422001.123369/2024-06
</t>
  </si>
  <si>
    <t>portaria/promoção</t>
  </si>
  <si>
    <t>PORTARIA Nº2593/2024-GAB
PROMOVER
PROFISSIONAIS
NºMATRÍCULANOMECARGONÍVEL/TITULAÇÃO NÍVEL/TITULAÇÃO ATUALA PARTIRPROCESSO</t>
  </si>
  <si>
    <t xml:space="preserve">PORTARIA Nº2604/2024-GAB - A SECRETÁRIA DA EDUCAÇÃO DO ESTADO DO CEARÁ, no uso de suas atribuições que lhe são conferidas pelo inciso III, do artigo 93, da Constituição do Estado, e tendo em vista o que consta do processo nº 22001.076044/2024-19, RESOLVE, de conformidade com o artigo 23, da Lei nº 12.066, de 13/01/1993 e suas alterações posteriores, combinados com o Decreto Nº 32.103, de 12/12/2016, PROMOVER COM TITULAÇÃO, os PROFISSIONAIS do Grupo Ocupacional Magistério da Educação Básica - MAG, lotados nesta Secretaria da Educação, conforme constantes do anexo único, parte integrante desta portaria, a partir da data de entrada do processo. SECRETARIA DA EDUCAÇÃO DO ESTADO DO CEARÁ. Fortaleza, 01 de novembro de 2024.Eliana Nunes EstrelaSECRETÁRIA DA EDUCAÇÃOANEXO ÚNICO QUE SE REFERE A PORTARIA Nº2604/2024 – GAB, DE 01 DE NOVEMBRO DE 2024Enquadramento: 15 - Lei 15.901/2015 Grupo Ocupacional: MAG NºMATRÍCULANOMECARGONÍVEL/TITULAÇÃO NÍVEL/TITULAÇÃO ATUALA PARTIRPROCESSO197934223MONGOLLA KEYLA FREITAS DE ABREUK020 - ProfessorC / LICENCIATURA PLENAJ / MESTRADO22/05/202422001.076044/2024-19
</t>
  </si>
  <si>
    <t>portaria/promoção/educação</t>
  </si>
  <si>
    <t>PORTARIA Nº2604/2024-GAB
PROMOVER
PROFISSIONAIS
NºMATRÍCULANOMECARGONÍVEL/TITULAÇÃO NÍVEL/TITULAÇÃO ATUALA PARTIRPROCESSO</t>
  </si>
  <si>
    <t xml:space="preserve">PORTARIA Nº2605/2024-GAB - A SECRETÁRIA DA EDUCAÇÃO DO ESTADO DO CEARÁ, no uso de suas atribuições que lhe são conferidas pelo inciso III, do artigo 93, da Constituição do Estado, e tendo em vista o que consta do processo nº 22001.104688/2024-12, RESOLVE, de conformidade com o artigo 23, da Lei nº 12.066 de 13/01/1993 e suas alterações posteriores, combinados com o Decreto Nº 32.103, de 12/12/2016, PROMOVER COM TITU-LAÇÃO, os PROFISSIONAIS do Grupo Ocupacional Magistério da Educação Básica - MAG, lotados nesta Secretaria da Educação, conforme constantes do anexo único, parte integrante desta Portaria, a partir da data de entrada do processo. SECRETARIA DA EDUCAÇÃO DO ESTADO DO CEARÁ, em Fortaleza 01 de novembro de 2024.Eliana Nunes EstrelaSECRETÁRIA DA EDUCAÇÃO DO ESTADO DO CEARÁ ANEXO ÚNICO QUE SE REFERE A PORTARIA Nº2605/2024-GAB DE 01 DE NOVEMBRO DE 2024Enquadramento: 15 - Lei 15.901/2015 Grupo Ocupacional: MAGNºMATRÍCULANOMECARGONÍVEL/TITULAÇÃO NÍVEL/TITULAÇÃO ATUALA PARTIRPROCESSO148261809JOSE LEONARDO DO MONTE MARQUESK020 - ProfessorC / LICENCIATURA PLENAF / ESPECIALIZAÇÃO23/08/202422001.104688/2024-12
</t>
  </si>
  <si>
    <t>PORTARIA Nº2605/2024-GAB
PROMOVER
PROFISSIONAIS
NºMATRÍCULANOMECARGONÍVEL/TITULAÇÃO NÍVEL/TITULAÇÃO ATUALA PARTIRPROCESSO</t>
  </si>
  <si>
    <t xml:space="preserve">PORTARIA Nº2663/2024-GAB - A SECRETÁRIA DA EDUCAÇÃO DO ESTADO DO CEARÁ, no uso de suas atribuições que lhe são conferidas pelo inciso III, do artigo 93, da Constituição do Estado, e tendo em vista o que consta do processo nº 22001.068379/2024-63, RESOLVE, de conformidade com o artigo 23, da Lei nº 12.066 de 13/01/1993 e suas alterações posteriores, combinados com o Decreto Nº 32.103, de 12/12/2016, PROMOVER COM TITULAÇÃO, os PROFISSIONAIS do Grupo Ocupacional Magistério da Educação Básica - MAG, lotados nesta Secretaria da Educação, conforme constantes do anexo único, parte integrante desta Portaria, a partir da data de entrada do processo. SECRETARIA DA EDUCAÇÃO DO ESTADO DO CEARÁ, em Fortaleza 11 de novembro de 2024.Eliana Nunes EstrelaSECRETÁRIA DA EDUCAÇÃO DO ESTADO DO CEARÁANEXO ÚNICO QUE SE REFERE A PORTARIA Nº2663/2024-GAB DE 11 DE NOVEMBRO DE 2024Enquadramento: 15 - Lei 15.901/2015 Grupo Ocupacional: MAG NºMATRÍCULANOMECARGONÍVEL/TITULAÇÃO NÍVEL/TITULAÇÃO ATUALA PARTIRPROCESSO197942978ANA MARIA PINHEIROK020 - ProfessorC / LICENCIATURA PLENAJ / MESTRADO03/05/202422001.068379/2024-63
</t>
  </si>
  <si>
    <t xml:space="preserve">PORTARIA Nº2663/2024-GAB
PROMOVER
PROFISSIONAIS
NºMATRÍCULANOMECARGONÍVEL/TITULAÇÃO NÍVEL/TITULAÇÃO ATUALA PARTIRPROCESSO
</t>
  </si>
  <si>
    <t xml:space="preserve">PORTARIA Nº2670/2024 – GAB - A SECRETÁRIA DA EDUCAÇÃO DO ESTADO DO CEARÁ, no uso de suas atribuições que lhe são conferidas pelo inciso III, do artigo 93, da Constituição do Estado, e tendo em vista o que consta do processo nº 22001.127231/2024-78, RESOLVE, de conformidade com o artigo 23, da Lei nº 12.066, de 13/01/1993 e suas alterações posteriores, combinados com o Decreto Nº 32.103, de 12/12/2016, PROMOVER COM TITULAÇÃO, os PROFISSIONAIS do Grupo Ocupacional Magistério da Educação Básica - MAG, lotados nesta Secretaria da Educação, conforme constantes do anexo único, parte integrante desta portaria, a partir da data de entrada do processo. SECRETARIA DA EDUCAÇÃO DO ESTADO DO CEARÁ. Fortaleza, 11 de novembro de 2024.Eliana Nunes EstrelaSECRETÁRIA DA EDUCAÇÃOANEXO ÚNICO QUE SE REFERE A PORTARIA Nº2670/2024 – GAB, DE 11 DE NOVEMBRO DE 2024Enquadramento: 15 - Lei 15.901/2015 Grupo Ocupacional: MAG NºMATRÍCULANOMECARGONÍVEL/TITULAÇÃO NÍVEL/TITULAÇÃO ATUALA PARTIRPROCESSO197935211RHIMAYKON TEOTONIO DE SOUSA LIMAK020 - ProfessorC / LICENCIATURA PLENAJ / MESTRADO16/10/202422001.127231/2024-78
</t>
  </si>
  <si>
    <t>PORTARIA Nº2670/2024 – GAB
PROMOVER
PROFISSIONAIS
NºMATRÍCULANOMECARGONÍVEL/TITULAÇÃO NÍVEL/TITULAÇÃO ATUALA PARTIRPROCESSO</t>
  </si>
  <si>
    <t xml:space="preserve">PORTARIA Nº2715/2024 – GAB - O SECRETÁRIO DA EDUCAÇÃO DO ESTADO DO CEARÁ, EM SUBSTITUIÇÃO, no uso de suas atribuições que lhe são conferidas pelo inciso III, do art. 93, da Constituição do Estado, e tendo em vista o que consta do processo NUP 22001.068729/2024-91, em confor-midade com o art. 23, da Lei nº 12.066, de 13 de janeiro de 1993, e suas alterações posteriores, combinado com o Decreto nº 32.103, de 12 de dezembro de 2016, RESOLVE PROMOVER COM TITULAÇÃO, do Nível C/Titulação LICENCIATURA PLENA para o Nível J/Titulação MESTRADO, a servidora MARIA LUCILENE DE SOUSA, matrícula nº 97938733, cargo K020 – Professor, profissional do Grupo Ocupacional Magistério da Educação Básica - MAG, enquadrada na Lei nº 17.456, de 30 de abril de 2021, lotada nesta Secretaria da Educação, a partir de 03 de maio de 2024. SECRETARIA DA EDUCAÇÃO DO ESTADO DO CEARÁ. Fortaleza, 27 de novembro de 2024.José Iran da SilvaSECRETÁRIO DA EDUCAÇÃO, EM SUBSTITUIÇÃO
</t>
  </si>
  <si>
    <t>PORTARIA Nº2715/2024 – GAB -
PROMOVER
MARIA LUCILENE DE SOUSA</t>
  </si>
  <si>
    <t>POLÍCIA MILITAR DO CEARÁ</t>
  </si>
  <si>
    <t>2023-08-10</t>
  </si>
  <si>
    <t>O GOVERNADOR DO ESTADO DO CEARÁ, no uso das atribuições legais, tendo em vista o teor do NUP 13001.000846/2023-86, referente ao cumpri-mento de decisão judicial transitada em julgado proferida nos autos do Processo nº 0175647-37.2018.8.06.0001, pelo juízo da 1ª Vara da Fazenda Pública da Comarca de Fortaleza, resolve promover ao Posto de Major QOPM, pelo critério de antiguidade, a contar de 24.12.2015, em ressarcimento de preterição, o militar estadual ADRIANO MARCEL DE MORAES BEZERRA, MAT. 151.350-1-8. Por conseguinte, seja tornada sem efeito sua promoção ao posto de Major QOPM, a contar de 24.12.2020, constante no DOE nº 027, de 03.02.2021. PALÁCIO DA ABOLIÇÃO DO ESTADO DO CEARÁ, em Fortaleza-CE, 10 de agosto de 2023.Elmano de Freitas da CostaGOVERNADOR DO ESTADO DO CEARÁSandra Maria Olimpio MachadoSECRETÁRIA DO PLANEJAMENTO E GESTÃOSamuel Elânio de Oliveira JúniorSECRETÁRIO DA SEGURANÇA PÚBLICA E DEFESA SOCIALRegistre-se e publique-se.</t>
  </si>
  <si>
    <t>portaria/promoção/tornar sem efeito</t>
  </si>
  <si>
    <t>ADRIANO MARCEL DE MORAES BEZERRA</t>
  </si>
  <si>
    <t>2023-04-27</t>
  </si>
  <si>
    <t>O GOVERNADOR DO ESTADO DO CEARÁ, no uso das atribuições legais que lhe confere o Art. 88, inciso IX, da Constituição Estadual e o art. 4º da Lei nº 15.797/2015, tendo em vista o teor do VIPROC nº 11585510/2022, referente ao cumprimento de ordem judicial decorrente de cumprimento provisório de sentença, proferida pelo Juízo da 1ª Vara da Fazenda Pública nos autos do Processo nº 0204075-87.2022.8.06.0001 e Ação de Cumprimento Provisório nº 3004363-65.2022.8.06.0001, resolve promover em ressarcimento de preterição, o militar estadual SAMUEL CARVALHO DE LIMA, Mat.: 106.888-1-7, ao posto de 1º Tenente do Quadro de Oficiais da Administração Policial Militar, a contar de 24.12.2020, ascensão sem efeito financeiro pretérito, vedado o pagamento administrativo de atrasados (Art. 535 do Código de Processo Civil e Art. 100 da Constituição Federal). Por conseguinte, seja excluído do Ato de Promoção ao Posto de 1ºTen QOAPM, a contar de 24 de dezembro de 2021, publicado no DOE nº 005, de 07.01.2022. PALÁCIO DA ABOLIÇÃO DO ESTADO DO CEARÁ, em Fortaleza-CE, 27 de abril de 2023.Elmano de Freitas da CostaGOVERNADOR DO ESTADO DO CEARÁAuler Gomes de SousaSECRETÁRIO EXECUTIVO DE PLANEJAMENTO E GESTÃO INTERNA Samuel Elânio de Oliveira JúniorSECRETÁRIO DA SEGURANÇA PÚBLICA E DEFESA SOCIALRegistre-se e publique-se.</t>
  </si>
  <si>
    <t>portaria/promoção/exclusão</t>
  </si>
  <si>
    <t xml:space="preserve">promover
SAMUEL CARVALHO DE LIMA
</t>
  </si>
  <si>
    <t>O GOVERNADOR DO ESTADO DO CEARÁ, no uso das atribuições legais, tendo em vista o teor do NUP 13001.000846/2023-86, referente ao cumprimento de decisão judicial transitada em julgado proferida nos autos do Processo nº 0175647-37.2018.8.06.0001, pelo juízo da 1ª Vara da Fazenda Pública da Comarca de Fortaleza, resolve promover ao Posto de Major QOPM, pelo critério de antiguidade, a contar de 24.12.2015, em ressarcimento de preterição, o militar estadual GEOVÁ SILVA THE FILHO, MAT. 151.328-1-7. Por conseguinte, seja tornada sem efeito sua promoção ao posto de Major QOPM, a contar de 24.12.2020, constante no DOE nº 027, de 03.02.2021. PALÁCIO DA ABOLIÇÃO DO ESTADO DO CEARÁ, em Fortaleza-CE, 10 de agosto de 2023.Elmano de Freitas da CostaGOVERNADOR DO ESTADO DO CEARÁSandra Maria Olimpio MachadoSECRETÁRIA DO PLANEJAMENTO E GESTÃOSamuel Elânio de Oliveira JúniorSECRETÁRIO DA SEGURANÇA PÚBLICA E DEFESA SOCIALRegistre-se e publique-se.</t>
  </si>
  <si>
    <t xml:space="preserve">promover
GEOVÁ SILVA THE FILHO
</t>
  </si>
  <si>
    <t>TERMO DE AUTORIZAÇÃO DE USO DO CENTRO DE EVENTOS DO CEARÁ Nº107/2024AUTORIZANTE: O ESTADO DO CEARÁ, através da SECRETARIA DO TURISMO – SETUR. AUTORIZATÁRIA: CRECHE ESCOLA CASA DA TIA LEA S/S EIREL. OBJETO: Autorizar o uso de áreas e equipamentos do CENTRO DE EVENTOS DO CEARÁ para a realização do Evento “FESTA DE ENCERRAMENTO DA CRECHE ESCOLA CASA DA TIA LÉA”. FUNDAMENTAÇÃO LEGAL: Fundamenta-se o presente instrumento no Regulamento Interno do Centro de Eventos do Ceará – CEC, aprovado pelo Decreto nº. 31.051, de 13 de novembro de 2012, alterado pelo Decreto nº 31.670, de 09 de fevereiro de 2015. PRAZO: 21 a 24 de novembro de 2024. VALOR: R$ 15.480,00 (quinze mil quatrocentos e oitenta reais). DATA DA ASSINATURA: 06 de novembro de 2024. SIGNATÁRIOS: Yrwana Albuquerque Guerra (Autorizante), ROSALIA DE FIGUEIREDO SAMPAIO MENDES, RONALDO DE ALBUQUERQUE MENDES JUNIOR e RAFAELA SAMPAIO MENDES (Autorizatários).Jessica Nepomuceno Sales de SousaCOORDENADORA – ASSESSORIA JURÍDICA</t>
  </si>
  <si>
    <t>TERMO DE AUTORIZAÇÃO DE USO DO CENTRO DE EVENTOS DO CEARÁ Nº107/2024
CRECHE ESCOLA CASA DA TIA LEA S/S EIREL
uso de áreas e equipamentos do CENTRO DE EVENTOS DO CEARÁ</t>
  </si>
  <si>
    <t xml:space="preserve">PORTARIA Nº1858/2024 - O Estado do Ceará, por intermédio da Secretaria da Saúde do Estado do Ceará, inscrita no CNPJ sob o nº 07.954.571/0001-04, estabelecida na Av. Almirante Barroso, nº 600, Praia de Iracema, em Fortaleza/CE, neste ato representado pelo Secretário Executivo Administrativo-Finan-ceiro, Sr. Luiz Otávio Sobreira Rocha Filho, portador do RG nº 8907002027028 SSP/CE e inscrito no CPF sob o nº 393.438.123-53, residente e domiciliado em Fortaleza/CE, no uso de suas atribuições legais conferidas no art. 93, inciso III, da Constituição do Estado do Ceará, e de acordo com o disposto no art. 156, inciso II, da Lei Federal nº 14.133, de 01 de abril de 2021, e no subitem 15.4, do Pregão Eletrônico nº 20231195, RESOLVE: aplicar a sanção de MULTA, no valor de R$ 171,60 (cento e setenta e um reais e sessenta centavos), à empresa ROBERTO CORETTI - ME, inscrita no CNPJ sob o nº 10.742.865/0001-87, estabelecida na Avenida Santos Dumont, nº 2727, Sala 101, Ed. Ethev. Nog., Bairro: Aldeota, CEP: 60.150-161, Fortaleza - CE, em decorrência da inadimplência apurada no Processo NUP 24001.037519/2024-87, quanto ao fornecimento do gênero de alimentação especificado na Nota de Empenho 2024NE003941, emitida em 01/04/2024, oriunda da Ata de Registro de preços nº 2024/01718, devendo esta portaria ser publicada no Diário Oficial do Estado do Ceará. Fortaleza/CE, 26 de agosto de 2024.Luiz Otávio Sobreira Rocha FilhoSECRETÁRIO EXECUTIVO ADMINISTRATIVO-FINANCEIRO
</t>
  </si>
  <si>
    <t>PORTARIA Nº1858/2024
aplicar a sanção de MULTA
ROBERTO CORETTI - ME</t>
  </si>
  <si>
    <t>SECRETARIA DA SEGURANÇA PÚBLICA E DEFESA SOCIAL</t>
  </si>
  <si>
    <t>PORTARIA Nº2313/2023-GS - O SECRETÁRIO EXECUTIVO DE PLANEJAMENTO E GESTÃO INTERNA DA SEGURANÇA PÚBLICA E DEFESA SOCIAL, no uso de suas atribuições legais, e em conformidade com o inciso II, do art. 87, da Lei federal nº 8.666, de 21 de junho de 1993: a) considerando o que consta no NUP 10001.010841/2023-73, por meio do qual a Fiscalização registrou atrasos, tanto no pagamento dos salários de seus empregados, referente ao mês de julho do ano corrente, que deveria ter ocorrido até o quinto dia útil, no caso, dia 07/08/2023, quanto no repasse do percentual de férias de 03 (três) colaboradores, configurando descumprimento das obrigações estabelecidas no Contrato Administrativo nº 67/2021-SSPDS (SACC 1173917), firmado entre a SSPDS e a Empresa CRIART SERVIÇOS DE TERCEIRIZAÇÃO DE MÃO-DE-OBRA LTDA, que tem como objeto a prestação de serviços de mão de obra terceirizada, cujos empregados sejam regidos pela CONSOLIDAÇÃO DAS LEIS TRABALHISTAS (CLT), para atender as necessidades das áreas Técnica, Administrativa, Saúde, Informática e Serviços Diversos, vinculado aos termos do edital do Pregão Eletrônico nº 20200014 - SSPDS; b) considerando que a empresa CRIART SERVIÇOS DE TERCEIRIZAÇÃO DE MÃO-DE-OBRA LTDA foi notificada na forma da Lei, por meio da Noti-ficação/Convocação nº 11/2023-CECONV/COAFI/SSPDS, para que apresentasse suas alegações de defesa acerca dos fatos apontados pela Fiscalização; c) considerando que, em análise às alegações de defesa apresentadas pela empresa CONTRATADA, não foram apresentadas provas suficientes para fazer frente ao registro da inexecução parcial do contrato, restando constatando o cumprimento irregular das cláusulas contratuais, quanto ao cumprimento dos prazos, RESOLVE: Aplicar a sanção de MULTA, prevista na alínea “d)” da CLÁUSULA DÉCIMA TERCEIRA do vigente Contrato, qual seja: multa diária de 0,1% (um décimo por cento) sobre o valor da nota de empenho ou instrumento equivalente, em caso de descumprimento das demais cláusulas contratuais, elevada para 0,3% (três décimos por cento) em caso de reincidência, tomando-se por base o valor da fatura referente ao mês em questão, ou seja, Jul/2023, e a contabilização de 10 (dez) dias em atraso, totalizando a multa a cifra de R$ 2.335,80 (dois mil trezentos e trinta e cinco reais e oitenta centavos), devendo, a CONTRATADA, recolher o valor da multa por meio de Documento de Arrecadação Estadual (DAE), ou, se for o caso, por meio de depósito bancário, podendo ser substituído por outro instrumento legal, em nome da CONTRATANTE. Se não o fizer dentro do prazo estipulado, será cobrada em processo de execução. Assim, fica a empresa notificada para, querendo, apresentar RECURSO, conforme previsto no art. 109 da Lei nº 8.666, de 21 de junho de 1993, no prazo de 05 (cinco) dias úteis, a contar da publicação desta Portaria no Diário Oficial do Estado, que será dirigido ao Secretário da Segurança Pública e Defesa Social, o Sr. Samuel Elânio de Oliveira Júnior, no seguinte endereço: Avenida Bezerra de Menezes, nº 581, Bairro São Gerardo, na Cidade de Fortaleza/CE – CEP 60.325-003. Por oportuno, informamos que os autos do Processo NUP 10001.010841/2023-73, se encontram à disposição para vista do interessado, na Célula de Contratos e Convênios desta Secretaria, o que não modifica ou altera o prazo improrrogável para interposição do recurso. SECRETARIA DA SEGURANÇA PÚBLICA E DEFESA SOCIAL, em Fortaleza – CE, 25 de agosto de 2023.Adriano de Assis SalesSECRETÁRIO EXECUTIVO DE PLANEJAMENTO E GESTÃO INTERNA</t>
  </si>
  <si>
    <t>PORTARIA Nº2313/2023-GS
CRIART SERVIÇOS DE TERCEIRIZAÇÃO DE MÃO-DE-OBRA LTDA
prestação de serviços de mão de obra terceirizada</t>
  </si>
  <si>
    <t>PORTARIA Nº2314/2023-GS - O SECRETÁRIO EXECUTIVO DE PLANEJAMENTO E GESTÃO INTERNA DA SEGURANÇA PÚBLICA E DEFESA SOCIAL, no uso de suas atribuições legais, e em conformidade com o inciso II, do art. 87, da Lei federal nº 8.666, de 21 de junho de 1993: a) considerando o que consta no NUP 10001.010936/2023-97, por meio do qual a Fiscalização registrou atrasos, tanto no pagamento dos salários de seus empregados, refe-rente ao mês de julho do ano corrente, que deveria ter ocorrido até o quinto dia útil, no caso, dia 07/08/2023, quanto no recolhimento do Fundo de Garantia por Tempo de Serviço - FGTS, referente a competência dos meses de Junho e Julho/2023, configurando descumprimento das obrigações estabelecidas no Contrato Administrativo nº 66/2021-SSPDS (SACC 1173916), firmado entre a SSPDS e a Empresa CRIART SERVIÇOS DE TERCEIRIZAÇÃO DE MÃO-DE-OBRA LTDA, inscrita no C.N.P.J nº 07.783.832/0001-70, que tem como objeto a prestação de serviços de mão de obra terceirizada, cujos empregados sejam regidos pela CONSOLIDAÇÃO DAS LEIS TRABALHISTAS (CLT), para atender as necessidades das áreas Técnica, Administrativa, Saúde, Informática e Serviços Diversos, vinculado aos termos do edital do Pregão Eletrônico nº 20200014 - SSPDS; b) considerando que a empresa CRIART SERVIÇOS DE TERCEIRIZAÇÃO DE MÃO-DE-OBRA LTDA foi notificada na forma da Lei, por meio da Notificação/Convocação nº 12/2023-CECONV/COAFI/SSPDS, para que apresentasse suas alegações de defesa acerca dos fatos apontados pela Fiscalização; c) considerando que, em análise às alegações de defesa apresentadas pela empresa CONTRATADA, não foram apresentadas provas suficientes para fazer frente ao registro da inexecução parcial do contrato, restando constatando o cumprimento irregular das cláusulas contratuais, quanto ao cumprimento dos prazos; d) considerando que a Empresa já fora apenada com a sanção de ADVERTÊNCIA, por atraso no pagamento dos colaboradores referente ao mês de Novembro/2022, conforme publicado no DOE do dia 09/03/2023, RESOLVE: Aplicar a sanção de MULTA, prevista na alínea “d)” da CLÁUSULA DÉCIMA TERCEIRA do vigente Contrato, qual seja: multa diária de 0,1% (um décimo por cento) sobre o valor da nota de empenho ou instrumento equivalente, em caso de descumprimento das demais cláusulas contratuais, elevada para 0,3% (três décimos por cento) em caso de reincidência, tomando-se por base os valores das faturas correspondentes aos respectivos períodos em que foram registrados os atrasos, contabilizando 69 (sessenta e nove) dias em atraso na data desta Portaria, totalizando a multa a cifra de R$ 19.502,78 (dezenove mil quinhentos e dois reais e setenta e oito centavos), devendo, a CONTRATADA, recolher o valor da multa por meio de Documento de Arrecadação Estadual (DAE), ou, se for o caso, por meio de depósito bancário, podendo ser substituído por outro instrumento legal, em nome da CONTRATANTE. Se não o fizer dentro do prazo estipulado, será cobrada em processo de execução. Assim, fica a empresa notificada para, querendo, apresentar RECURSO, conforme previsto no art. 109 da Lei nº 8.666, de 21 de junho de 1993, no prazo de 05 (cinco) dias úteis, a contar da publicação desta Portaria no Diário Oficial do Estado, que deverá ser dirigido ao Secretário da Segurança Pública e Defesa Social, Sr. Samuel Elânio de Oliveira Júnior, no seguinte endereço: Avenida Bezerra de Menezes, nº 581, Bairro São Gerardo, na Cidade de Fortaleza/CE – CEP 60.325-003. Por oportuno, informamos que os autos do Processo NUP 10001.010936/2023-97, se encontram à disposição para vista do interessado, na Célula de Contratos e Convênios desta Secretaria, o que não modifica ou altera o prazo improrrogável para interposição do recurso. SECRETARIA DA SEGURANÇA PÚBLICA E DEFESA SOCIAL, em Fortaleza – CE, 25 de agosto de 2023.Adriano de Assis SalesSECRETÁRIO EXECUTIVO DE PLANEJAMENTO E GESTÃO INTERNA</t>
  </si>
  <si>
    <t>PORTARIA Nº2314/2023-GS
CRIART SERVIÇOS DE TERCEIRIZAÇÃO DE MÃO-DE-OBRA LTDA
prestação de serviços de mão de obra terceirizada
Aplicar a sanção de MULTA</t>
  </si>
  <si>
    <t xml:space="preserve">PORTARIA Nº2853/2024 - O Estado do Ceará, por intermédio da Secretaria da Saúde do Estado do Ceará, inscrita no CNPJ sob o nº07.954.571/0001-04, estabelecida na Av. Almirante Barroso, nº600, Praia de Iracema, em Fortaleza/CE, neste ato representado pelo Secretário Executivo Administrativo-Finan-ceiro, Sr. Luiz Otávio Sobreira Rocha Filho, portador do RG nº8907002027028 SSP/CE e inscrito no CPF sob o nº393.438.123-53, residente e domiciliado em Fortaleza/CE, no uso de suas atribuições legais conferidas no art. 93, inciso III, da Constituição do Estado do Ceará, e de acordo com o disposto no art. 87, inciso II, da Lei Federal nº8.666, de 21 de junho de 1993, e na Subcláusula 14.1.1, alínea “b”, do Contrato nº591/2024, RESOLVE: aplicar a sanção de MULTA, no valor de R$ 4.185,00 (quatro mil, cento e oitenta e cinco reais), à empresa DISTRIBUIDORA DE MOVEIS MH LTDA, inscrita no CNPJ sob o nº17.189.700/0001-79, estabelecida na Rua Argemiro Pretto, nº340, Pavilhão 4, Lajeadinho, CEP: 95960-000, Encantado/RS, em decorrência da inadimplência apurada no Processo NUP 24001.088467/2024-15, quanto ao fornecimento do equipamento hospitalar especificado na Nota de Empenho 2024NE012547, oriunda do Contrato n°591/2024, decorrente da Ata de Registro de preço nº24671/2023, Pregão Eletrônico nº2022/1540, devendo esta portaria ser publicada no Diário Oficial do Estado do Ceará. Fortaleza/CE, 19 de novembro de 2024.Luiz Otávio Sobreira Rocha FilhoSECRETÁRIO EXECUTIVO ADMINISTRATIVO-FINANCEIRO
</t>
  </si>
  <si>
    <t>PORTARIA Nº2853/2024
aplicar a sanção de MULTA
DISTRIBUIDORA DE MOVEIS MH LTDA</t>
  </si>
  <si>
    <t xml:space="preserve">PORTARIA Nº2970/2024 A SECRETÁRIA EXECUTIVA DE PLANEJAMENTO E GESTÃO INTERNA, no uso de suas atribuições, RESOLVE CONCEDER VALE-TRANSPORTE, nos termos do § 3º do art. 6º do Decreto nº 23.673, de 3 de maio de 1995, aos servidores relacionados no anexo único desta Portaria, durante o mês de dezembro de 2024. SECRETARIA DA SAÚDE DO ESTADO DO CEARÁ, em Fortaleza, 27 de novembro de 2024.Carla Cristina Fonteles Barroso SECRETÁRIA EXECUTIVA DE PLANEJAMENTO E GESTÃO INTERNAANEXO ÚNICO QUE SE REFERE A PORTARIA Nº2970/2024 DE 27 DE NOVEMBRO DE 2024NOMECARGO OU FUNÇÃOMATRÍCULATIPOQUANT.1.ADILSON SALES GOMES JUNIORAUXILIAR DE ENFERMAGEM49211414F422.ADINA KEILA LOUREIRO ALVESTECNICO DE ENFERMAGEM4927811XE423.ADRIANA BEZERRA BENTOTECNICO DE ENFERMAGEM49267916S424.ADRIANA LINDRAZ CYSNETECNICO DE ENFERMAGEM30010655E425.ADRIANA SILVA DE SOUZAAUXILIAR DE ENFERMAGEM49150512E426.ADRIANO ARLINDO PRATAAUXILIAR DE ENFERMAGEM49136617F847.AGOSTINHO BARBOSA LIMAAUXILIAR DE SERVICOS GERAIS40259015S428.ALAN JUSSELIO VIANA BEZERRAAGENTE DE ADMINISTRACAO40401318S429.ALBERTO ALYSSON LIMA DA SILVAASSISTENTE DE GESTAO DA SAUDE30027183E4210.ALESSANDRA DA SILVA LIMAAUXILIAR DE ENFERMAGEM49136811F4211.ALEXANDRA SIREIDE DA SILVA LOPESTECNICO DE ENFERMAGEM49244711F4212.ALEXANDRE PEREIRA VIANAAUXILIAR DE ADMINISTRACAO00723819M4213.ALEXANDRE TAVARES FRANCATECNICO DE ENFERMAGEM49301618M4214.ALEXANDRINA MARIA DE BRITO APOLIANOTECNICO DE ENFERMAGEM3001216XM4215.ALEXSANDRA GOMES BARROSO PONTESAUXILIAR DE PATOLOGIA CLINICA49157916F4216.ALICE MORAES TEODOZIOTECNICO DE ENFERMAGEM30004086E4217.ALINE ALMEIDA SILVAASSISTENTE DE GESTAO DA SAUDE30004140M4218.ALINE DAYSE DA SILVA BARBOSATECNICO DE ENFERMAGEM30030362E4219.ALINE MARIA DA ROCHA COSTA DE CASTROAUXILIAR DE ENFERMAGEM49130414E4220.ALINE MARIA DE CASTRO REISAUXILIAR DE ENFERMAGEM49136110F4221.ALLISON GUEDES DA SILVATECNICO EM RADIOLOGIA49170017M4222.ALVARO AFONSO JUNIORAGENTE DE ADMINISTRACAO08624313M4223.AMANDA IZADORA NUNES MOREIRA MARTINSTECNICO DE ENFERMAGEM49377517F8424.AMARILZA DE BRITO PINTOTECNICO DE ENFERMAGEM30005945E4225.ANA ANGELICA BARROSO DE CARVALHOAUXILIAR DE ENFERMAGEM49256817S4226.ANA CAROLINA SALES MACAUTECNICO DE ENFERMAGEM30022521E4227.ANA CLAUDIA BEZERRA DA SILVAAUXILIAR DE ENFERMAGEM49207611F4228.ANA CLAUDIA DE SOUZAAUXILIAR DE ENFERMAGEM1017001XF4229.ANA CLAUDIA DOS SANTOS BEZERRATECNICO DE ENFERMAGEM30022866E4230.ANA CLAUDIA FERNANDES DOS SANTOSAUXILIAR DE SERVICOS GERAIS00244716S4231.ANA CLEIDE FERREIRA DA SILVAAGENTE DE ADMINISTRACAO10204216S4232.ANA DOROTEA DANTAS CAVALCANTEAGENTE DE ADMINISTRACAO4041181XS4233.ANA FATIMA DE MENEZESAUXILIAR DE ADMINISTRACAO03020916M4234.ANA ISABEL LIMA NOGUEIRATECNICO DE ENFERMAGEM49268319J4235.ANA KARINE VALENCIO DE ARAUJOAUXILIAR DE ENFERMAGEM4925671XE4236.ANA KARLA SABOIA COSTATECNICO DE ENFERMAGEM49173512M4237.ANA KESIA DE MARIA XAVIERTECNICO DE ENFERMAGEM30013301J4238.ANA LUCIA DE ABREUTECNICO EM ANATOMIA E NECROPSIA4937741XJ4239.ANA MARIA DA SILVA LIMAATENDENTE DE ENFERMAGEM40021310M8440.ANA MARIA DE ARAUJO RODRIGUESAUXILIAR DE ENFERMAGEM49184611S4241.ANA MARIA MILHOME MARQUESAUXILIAR DE ENFERMAGEM11741517F4242.ANA MARIA PIMENTELFARMACEUTICO40545115S4243.ANA MARIA SILVA FIALHOAGENTE DE ADMINISTRACAO00263214E8444.ANA MARY MONTEIRO RIOSAUXILIAR DE SERVICOS GERAIS40369619E4245.ANA PATRICIA ESCOSSIO DOS SANTOS MARQUESANALISTA DE GESTAO30011341E4246.ANA PAULA BRAGA ALVESAUXILIAR DE CONSULTORIO DENTARIO49130317E8447.ANA PAULA DE OLIVEIRAATENDENTE DENTAL40467610F4248.ANA QUITERIA SILVA DE ARAUJO COUTINHOTECNICO EM RADIOLOGIA49506317S4249.ANA VALERIA CASTRO DOS SANTOSAUXILIAR DE ENFERMAGEM49137214M4250.ANAEL FAVILA PRATATECNICO DE ENFERMAGEM49377614J4251.ANGELA MARIA ALVESAUXILIAR DE ENFERMAGEM49206917S4252.ANGELA MARIA DOS SANTOS DE ARAUJOAGENTE DE ADMINISTRACAO40544119F4253.ANGELA MARIA FLOR DE OLIVEIRAAUXILIAR DE ENFERMAGEM49211910H4254.ANIBAL FERNANDES BEZERRAAUXILIAR DE ADMINISTRACAO08567115E4255.ANISIA MARIA PARENTE DE SOUSAAUXILIAR DE ENFERMAGEM11743013F4256.ANNA PAULA DE OLIVEIRA RODRIGUESAUXILIAR DE PATOLOGIA CLINICA49172311S4257.ANTONIA ALDIRA MARTINS DA SILVATECNICO DE ENFERMAGEM49174217H8458.ANTONIA ANESIA MOREIRA CAVALCANTEATENDENTE DE ENFERMAGEM40438416J4259.ANTONIA DIVA FERREIRA DE SOUSAAUXILIAR DE ENFERMAGEM49209614F8460.ANTONIA EDILENE MARTINSTECNICO DE ENFERMAGEM49301812E4261.ANTONIA HELENA MOREIRA DA SILVAATENDENTE DE ENFERMAGEM00740217F4262.ANTONIA INARA LIDIA ALVES LIMAAUXILIAR DE ENFERMAGEM49210418M4263.ANTONIA LIDIANE RODRIGUES COSTAAUXILIAR DE ENFERMAGEM49156510E4264.ANTONIA LUCIA LEITE DE OLIVEIRAATENDENTE DE CONSULTORIO DENTARIO40393714J42NOMECARGO OU FUNÇÃOMATRÍCULATIPOQUANT.65.ANTONIA MAURILIA DA SILVA CAVALCANTETECNICO DE ENFERMAGEM49229119H4266.ANTONIA MENDES FERREIRATECNICO DE ENFERMAGEM49199716M4267.ANTONIA PATRICIA SOARES DA COSTATECNICO EM FARMACIA30004248J4268.ANTONIA ROBERTA PEREIRA DE ARAUJOANALISTA DE GESTAO30027027F4269.ANTONIA SILVA DE MATOSAUXILIAR DE PATOLOGIA CLINICA49172214M4270.ANTONIA TAYNA CARNEIRO VIEIRATECNICO DE ENFERMAGEM30011538E4271.ANTONIO CORREIA NETOAUXILIAR DE SERVICOS GERAIS40174613M4272.ANTONIO DE PADUA DE ALMEIDA MENDESAUXILIAR DE SERVICOS GERAIS80233418J4273.ANTONIO EUDES DE OLIVEIRATECNICO EM RADIOLOGIA10172314F4274.ANTONIO GOMES DE OLIVEIRA NETOTECNICO DE ENFERMAGEM49260512E4275.ANTONIO JOSE FERREIRA DE ABREUAUXILIAR DE SERVICOS GERAIS10205417F4276.ANTONIO LINHARES FERREIRA ARAUJOAUXILIAR DE ENFERMAGEM11741819E4277.ANTONIO ROGERIO S DOS SANTOSAGENTE DE ADMINISTRACAO40398414S8478.ANTONIO WLADIMIR DE QUEIROZ BERNARDINOAUXILIAR DE ADMINISTRACAO40420819S8479.ARLENE RODRIGUES GUIMARAESAUXILIAR DE ENFERMAGEM49250517F8480.ATHANASIOS MADEIRO TSIRMPASTECNICO EM RADIOLOGIA49253214E4281.AUREA MARIA PONTES DE ANDRADEAUXILIAR DE SERVICOS GERAIS40382410F4282.CARLA DIANA FERREIRA PINTOAUXILIAR DE ENFERMAGEM13928118E4283.CARMINA CORDEIRO DE OLIVEIRAAGENTE DE ADMINISTRACAO40408614M8484.CASSIA BRITO SOARESTECNICO DE ENFERMAGEM30029925E4285.CASSYA CATHERYNNE PINHEIRO DO ROSARIOTECNICO DE ENFERMAGEM49212518S4286.CELIA LOPES DE MARIA CARDOSOTECNICO DE ENFERMAGEM4921331XJ4287.CELIA MARIA OLIVEIRA DO NASCIMENTO MENEZESAGENTE DE ADMINISTRACAO4025871XS4288.CELMA ALMEIDA DE SOUSATECNICO DE ENFERMAGEM49262116M4289.CESAR CALS DOS SANTOS FILHOTECNICO EM RADIOLOGIA49213816M4290.CHARLENE SILVEIRA COSTATECNICO DE ENFERMAGEM49263910M4291.CICERA DA SILVA LIMAATENDENTE DENTAL40399119F4292.CICERA MATIAS DE OLIVEIRATECNICO DE ENFERMAGEM49268416E4293.CICERO JOSE GUIMARAES GONCALVESTECNICO DE LABORATORIO ANALISES CLINICAS49237510M4294.CLARA IRINEA GOMES DE OLIVEIRATECNICO DE ENFERMAGEM30023803F4295.CLAUDIA MARIA DE SOUZA LIMAAGENTE DE ADMINISTRACAO40292810E4296.CLAUDIO ALVES DA SILVAAUXILIAR DE SERVICOS GERAIS40550313S4297.CLAUTENES HELENA MAVIGNIER GUIMARAESAUXILIAR DE SERVICOS GERAIS40477519J4298.CLEUSYANE GOMES OTAVIANOTECNICO DE ENFERMAGEM49274912E4299.CRISTIANA DE SOUZA OLIVEIRATECNICO DE ENFERMAGEM30023889F42100.CRISTIANA DE SOUZA OLIVEIRATECNICO DE ENFERMAGEM49262019F42101.CRISTIANE LEMOS DE PAIVATECNICO DE ENFERMAGEM30007484J42102.CRISTIANE RIBEIRO NOGUEIRATECNICO DE ENFERMAGEM49513518M42103.CRISTIANNE FERREIRA SILVATECNICO DE ENFERMAGEM49208510E42104.DANIELI FERREIRA DA SILVAAUXILIAR DE ENFERMAGEM49501315E42105.DEBORA PAULA DE SOUZAAUXILIAR DE ENFERMAGEM49160518S42106.DEIZIELLE MARTINS CARVALHO DAS NEVESTECNICO DE ENFERMAGEM30013557M42107.DEMYLSON SUDARIO DE ARAUJOTECNICO DE ENFERMAGEM49309112F42108.DENIA DE SOUSA CARNEIROTECNICO DE ENFERMAGEM49300514E42109.DEUSDEDITH FERREIRA CAVALCANTE JUNIORTECNICO EM RADIOLOGIA49270313M42110.DOROTEIA ALVES RODRIGUESAUXILIAR DE PATOLOGIA CLINICA03022811F84111.DULCINEA OLIVEIRA FERREIRAAUXILIAR DE ENFERMAGEM10243319J42112.EDSON EVANDRO SIMOES DOS SANTOSAUXILIAR DE ADMINISTRACAO40467513M84113.ELENIVAN LIMA DA SILVATECNICO DE ENFERMAGEM49214618M84114.ELIAS DOS SANTOS GOMESTECNICO DE ENFERMAGEM30030230S42115.ELIAS JARDIM FREIREAGENTE DE ADMINISTRACAO40368310S42116.ELIETE BEZERRA MENDESTECNICO DE ENFERMAGEM30013921E42117.ELIETE MARIANO DE ALMEIDATECNICO DE ENFERMAGEM3001328XF42118.ELISANGELA SALGADO DO NASCIMENTOAUXILIAR DE ENFERMAGEM49156715F42119.ELIZABETH MORAIS MARQUES DO NASCIMENTOAUXILIAR DE ENFERMAGEM49250614E84120.ELIZABETH PULQUERIO FARIAS NASCIMENTOAUXILIAR DE ENFERMAGEM49138318F42121.ELIZANGELA GOMES DA SILVAAUXILIAR DE ENFERMAGEM49242212F42122.ELSA ALVES DE OLIVEIRAAUXILIAR DE SERVICOS GERAIS40398511S42123.EMILENE LIRA FREIRE DE ARAUJOAUXILIAR DE ENFERMAGEM49176317S42124.ENEAS RAMOS GERALDOAGENTE DE ADMINISTRACAO40375813J42125.ENILCE BARROS OLIVEIRA STUDART FONSECA GUEDESADMINISTRADOR40483314S84126.ESMERALDINA FEITOSA MONTEIROATENDENTE DENTAL4046171XF84127.EULER DE LIMA BARBOSAASSISTENTE DE GESTAO DA SAUDE30011791E42128.EVANILDA BARRETO DE SOUSAAUXILIAR DE ENFERMAGEM49178212S42129.EVILENE TAVARES ARRUDATECNICO EM RADIOLOGIA13929114E42130.FABIANO ANDRADE DA COSTATECNICO DE ENFERMAGEM30004132J42131.FATIMA RUTE FERREIRA DE OLIVEIRAAUXILIAR DE ENFERMAGEM49139616F42132.FELINTO PINHEIRO DE SOUSAAUXILIAR DE ADMINISTRACAO40549013S84133.FERNANDO ANTONIO N VIEIRAAUXILIAR DE ADMINISTRACAO40541616S84134.FERNANDO CESAR DA SILVA GADELHAAUXILIAR DE SERVICOS GERAIS40250611E42135.FRANCILENE BEZERRA TEODOSIO DE VASCONCELOSAUXILIAR DE ENFERMAGEM49309511J42136.FRANCILENE DA SILVA FERREIRATECNICO DE ENFERMAGEM49133111F42137.FRANCISCA ANDREA MOREIRA CASTROAUXILIAR DE PATOLOGIA CLINICA49133316E84138.FRANCISCA CELIA DIAS COSTAAUXILIAR DE ENFERMAGEM49140517S84139.FRANCISCA CRISTIANE DA SILVA LIMA RAMOSTECNICO DE ENFERMAGEM49218311S42140.FRANCISCA DOS SANTOS BANDEIRAAUXILIAR DE ENFERMAGEM49217714M84141.FRANCISCA EIDIRAN DE OLIVEIRAATENDENTE DE ENFERMAGEM40258310S84142.FRANCISCA ELIANE PAZ MONTEIROATENDENTE DENTAL4040841XS84143.FRANCISCA ELISANGELA DA SILVA TORRESAUXILIAR DE ENFERMAGEM4921801XF42144.FRANCISCA FRANCILENE CHAGAS LOPESAUXILIAR DE ENFERMAGEM49140118S42145.FRANCISCA ILARIA FERREIRA CARNEIROTECNICO EM RADIOLOGIA49209118E42146.FRANCISCA KESSIA LIMA DA ROCHAAUXILIAR DE PATOLOGIA CLINICA49177518E42147.FRANCISCA MARIA SIQUEIRA CARNEIROAUXILIAR DE ENFERMAGEM49162219E42148.FRANCISCA NUBIA SOUSA FREITASAUXILIAR DE ENFERMAGEM49217919F42149.FRANCISCA OZELENA ANDRADE SAMPAIOAUXILIAR DE ENFERMAGEM49140010F84150.FRANCISCA VEUCICLE RABELOAUXILIAR DE ENFERMAGEM10167116F42NOMECARGO OU FUNÇÃOMATRÍCULATIPOQUANT.151.FRANCISCO ADRIANO DE LUNA MACHADOAUXILIAR DE SERVICOS GERAIS40518118M84152.FRANCISCO BENEDITO DE SOUSA MENDESAUXILIAR DE SERVICOS GERAIS40168117E42153.FRANCISCO BERNARDO DA SILVA JUNIORTECNICO DE ENFERMAGEM49257619M84154.FRANCISCO CRISTIANO SOUSA GUIMARAESAUXILIAR DE ENFERMAGEM49217412M84155.FRANCISCO DAS CHAGAS GADELHA MOTAAGENTE DE ADMINISTRACAO4054741XS42156.FRANCISCO DE ASSIS JULIAO BATISTAAUXILIAR DE ADMINISTRACAO40542116S42157.FRANCISCO DE ASSIS JUNIORAGENTE DE ADMINISTRACAO40515518S84158.FRANCISCO ELDON DA SILVAAUXILIAR DE ENFERMAGEM4920521XM42159.FRANCISCO ELENILSON DE SOUZAAUXILIAR DE ADMINISTRACAO70019019E84160.FRANCISCO EVANDRO PEREIRA DE MENEZESTECNICO DE ENFERMAGEM49217110M42161.FRANCISCO HELDER FACUNDO BESERRAAGENTE DE ADMINISTRACAO40253513M42162.FRANCISCO IOMAR DO CARMOAGENTE DE ADMINISTRACAO40201114E42163.FRANCISCO IVANCLEBIO CARDOSO PIRESAUXILIAR DE PATOLOGIA CLINICA49162510E42164.FRANCISCO JONAS DE ANDRADE FILHOTECNICO EM RADIOLOGIA49216319M42165.FRANCISCO JOSE FEITOSA LOPOAUXILIAR DE SERVICOS GERAIS40174311S84166.FRANCISCO JOSE RAMOSAUXILIAR DE SERVICOS GERAIS08504512M84167.FRANCISCO JULIO PAZ FILHOAGENTE DE ADMINISTRACAO40407715J42168.FRANCISCO JULIO PAZ FILHOAGENTE DE ADMINISTRACAO40407715S42169.FRANCISCO MOREIRA ALENCARTECNICO DE LABORATORIO ANALISES CLINICAS4928201XM42170.FRANCISCO RIZOMAR LIMA DE OLIVEIRAAUXILIAR DE SERVICOS GERAIS40244719S84171.FRANCISCO RODINE LIMA DE ABREUTECNICO EM RADIOLOGIA49517610F84172.FRANCIVANIA BRITO DE MATOSAUXILIAR DE ENFERMAGEM49255918F42173.GABRIELLY MARIA LIMA PEDROZATECNICO DE ENFERMAGEM3003015XE42174.GAINETE TAVARES CAVALCANTEAUXILIAR DE ENFERMAGEM10248019M42175.GEISA CARLA RODRIGUES DE SOUSAAUXILIAR DE ENFERMAGEM49218419E42176.GEOVALDO NOBRE SARAIVAAUXILIAR DE SERVICOS GERAIS40311610S84177.GERALDO GETULIO GONCALVESASSISTENTE DE ADMINISTRACAO10211816F42178.GERMANA DE MENEZES DE LIMA DOS SANTOSAUXILIAR DE ENFERMAGEM49181310F42179.GIL ANGELA MOTA DE ARAUJOTECNICO DE ENFERMAGEM49249217J42180.GISLENE DE MELO REISAUXILIAR DE ENFERMAGEM49181116F42181.GLADSTONE DE ALENCAR FERNANDES FILHOTECNICO DE ENFERMAGEM49242719E42182.HEDY LANE MOURA ARAUJOTECNICO DE ENFERMAGEM49505310M84183.HILDEMARA DE FREITAS RAULINO DE LIMATECNICO DE ENFERMAGEM30013182M42184.HORTENCIA DE MARIA LIMAAUXILIAR DE SERVICOS GERAIS4039351XJ42185.IDELZUITE AMELIA DE ALMEIDATELEFONISTA40172513F42186.IGOR LEONARDO PEREIRA DE SOUSAAUXILIAR DE ENFERMAGEM49219512S84187.INES RAQUEL BATISTA DE ANDRADETECNICO DE ENFERMAGEM30011880E42188.IRISMAR GOMES DE SOUSAAUXILIAR DE ENFERMAGEM49140819F42189.IVAN FERREIRA DOS SANTOSAGENTE DE ADMINISTRACAO10212510S84190.JACINTO DE SOUSA RODRIGUESAUXILIAR DE ENFERMAGEM49164416F42191.JAILSON FELIPE DA SILVATECNICO DE ENFERMAGEM30004795S42192.JANAILCE MUNIS NOGUEIRAAUXILIAR DE ENFERMAGEM49506619F42193.JANETE SILVA DE SOUSATECNICO DE ENFERMAGEM30013042S42194.JARDELLE DA SILVA LIMATECNICO DE ENFERMAGEM30013697J42195.JEANE PATRICIA ALVES DA SILVAAUXILIAR DE ENFERMAGEM49141815H42196.JOACIRA MARIA CORDEIRO FREITASTECNICO DE ENFERMAGEM49516118F42197.JOANA DARC DE LIMA RAMOSAGENTE DE ADMINISTRACAO0852291XE42198.JOAO FERNANDO PINTO MORAISAUXILIAR DE ENFERMAGEM40372717E42199.JOAO STANHO JAQUES BARRETOAGENTE DE ADMINISTRACAO01493418S84200.JOB VIEIRA DE PAULAAUXILIAR DE ENFERMAGEM40359710E42201.JOCILEUDA CLAUDIA OLIVEIRA DE ARAUJOATENDENTE DENTAL00323012M84202.JONH CLEBER SOARES BARROSAUXILIAR DE SERVICOS GERAIS40374019F42203.JOSE CARLOS BENEVIDES CAMPOSAGENTE DE ADMINISTRACAO40502416J42204.JOSE GONZAGA CAMELOAGENTE DE ADMINISTRACAO4042511XF42205.JOSE HERCULANO FERREIRA DA SILVAVIGIA40029818F42206.JOSE IVONISIO BRAGA ARRUDAAUXILIAR DE ENFERMAGEM49164114F42207.JOSE MARIA XAVIERAUXILIAR DE SERVICOS GERAIS40194118E84208.JOSE MARTINS DE OLIVEIRAORIENTADOR DE SAUDE E SANEAMENTO70026015S84209.JOSE MESSIAS BARBOSA DA SILVAAUXILIAR DE ENFERMAGEM40439013E42210.JOSE NILSON FERREIRA DOS SANTOSAUXILIAR DE SERVICOS GERAIS40390111E42211.JOSE PEREIRA DO NASCIMENTOAUXILIAR DE SERVICOS GERAIS40415319M84212.JOSE QUEIROZ LIMAAUXILIAR DE SERVICOS GERAIS40423613S84213.JOSE REINALDO NETOAUXILIAR DE ENFERMAGEM49242816M42214.JOSE RIBAMAR DE LIMAAUXILIAR DE SERVICOS GERAIS40519718S42215.JOSE VILMAR GOMESTECNICO DE ENFERMAGEM49271212M42216.JOSE WILLIAM PEREIRA RABELOTECNICO EM RADIOLOGIA40281819E42217.JOSIVALDNER SANTANA OLIVEIRAAUXILIAR DE ENFERMAGEM49221010S84218.JULIANA CARNEIRO DO NASCIMENTOAUXILIAR DE PATOLOGIA CLINICA49180713F42219.JULIANA DA SILVA VASCONCELOSAUXILIAR DE PATOLOGIA CLINICA49183712E42220.JULIANA RODRIGUES TEIXEIRATECNICO DE ENFERMAGEM4928361XE42221.JURACI NASCIMENTO DA SILVATECNICO EM RADIOLOGIA08631913F42222.KATIA CELENE ALMEIDA DE OLIVEIRAAUXILIAR DE ENFERMAGEM49134118M84223.KELLEN KARINA MELO DE SOUSA ALCANTARATECNICO DE ENFERMAGEM3002463XS42224.LARICY SOUZA ALVES RODRIGUESTECNICO DE LABORATORIO ANALISES CLINICAS49394411M42225.LARISSA DE OLIVEIRA DA SILVATECNICO DE ENFERMAGEM3003354XE42226.LARISSE PEREIRA DA SILVATECNICO DE ENFERMAGEM30013875S42227.LEIA MADEIRO MOREIRATECNICO DE ENFERMAGEM30027922S42228.LENI POMPEU DE PAULAAUXILIAR DE ENFERMAGEM49142013E42229.LIBERANETE ALVES DA COSTAAGENTE DE ADMINISTRACAO40270213S84230.LIDIA SOUSA MOURAAUXILIAR DE ENFERMAGEM49164718E42231.LIDUINA SOUSA FREITASAUXILIAR DE ENFERMAGEM40248218E84232.LILIAN MAYRA FERREIRA LIMATECNICO DE ENFERMAGEM30013581M42233.LINDETE MARIA DUARTE DOS SANTOSTECNICO DE ENFERMAGEM4928411XE42234.LIRDES COELHO PINTOAUXILIAR DE ENFERMAGEM13939217E42235.LISETE PEREIRA CAMPOSAGENTE DE ADMINISTRACAO12506317J42236.LUANA FERREIRA COSTAAUXILIAR DE ENFERMAGEM49185715E42NOMECARGO OU FUNÇÃOMATRÍCULATIPOQUANT.237.LUCIANA AURELIO BEZERRATECNICO DE ENFERMAGEM49501919J84238.LUCIANA DE FATIMA BARRETOTECNICO DE ENFERMAGEM49277415E42239.LUCILENE MARIA DO NASCIMENTOAUXILIAR DE ENFERMAGEM49188811E42240.LUCINEIDE GOMES DOS SANTOSAUXILIAR DE ENFERMAGEM49253117H42241.LUCINETE MESQUITA DE SOUSAAUXILIAR DE ENFERMAGEM10248116E84242.LUIS CARLOS MENDES CAVALCANTEAUXILIAR DE PATOLOGIA CLINICA49279418E42243.LUIS CESAR PESSOA GUEDESAGENTE DE ADMINISTRACAO40367314S84244.LUIZ BEZERRA DE SOUSA NETOTECNICO EM RADIOLOGIA49283911S42245.LUIZ CARLOS DE MORAES MENEZESAGENTE DE ADMINISTRACAO70027119E84246.LUIZ FLAVIO OLIVEIRAMOTORISTA70020211H42247.MARA DALILA DE ARAUJO LIMAAUXILIAR DE ENFERMAGEM49195117E42248.MARA SANDRA DA COSTA CRUZAUXILIAR DE ENFERMAGEM49194110F84249.MARCIA MARIA LIMA DA COSTAATENDENTE DENTAL00256013S42250.MARCIA MARIA QUEROZ ROCHAAUXILIAR DE ENFERMAGEM49151918M42251.MARCIA MARIA SOUZA DA SILVAAUXILIAR DE ENFERMAGEM49142714E42252.MARCIA RAQUEL SAMPAIO DE LIMAAUXILIAR DE ENFERMAGEM49146515F42253.MARCIO AURELIO OLIVEIRA DOS SANTOS NERYTECNICO DE LABORATORIO ANALISES CLINICAS49268815M42254.MARCOS ANTONIO ARAUJO TEIXEIRAAGENTE DE ADMINISTRACAO40308113S42255.MARIA AILA GONCALVES TORQUATOAGENTE DE ADMINISTRACAO40193812S42256.MARIA ALDENIA GOMESTECNICO DE LABORATORIO ANALISES CLINICAS49289413F42257.MARIA ALDENICE COELHO DA COSTAAUXILIAR DE ENFERMAGEM10247519M42258.MARIA ALDENIR RODRIGUES DA SILVAAUXILIAR DE SERVICOS GERAIS08533717J42259.MARIA ALDENOURA DE LIMAAUXILIAR DE ADMINISTRACAO30017617F42260.MARIA ALVES CAVALCANTEASSISTENTE DE ADMINISTRACAO10216117E84261.MARIA ANATALIA RIBEIRO DE OLIVEIRAAUXILIAR DE PATOLOGIA CLINICA49192916E42262.MARIA ANGELICA BRAZ DE SOUSATECNICO DE ENFERMAGEM30013794F42263.MARIA APARECIDA DE FREITASTECNICO DE ENFERMAGEM49264712F42264.MARIA ARLENE DO NASCIMENTO MARINHOAUXILIAR DE ADMINISTRACAO40517413F42265.MARIA AUCELIA VIDAL DE ALMEIDAAUXILIAR DE ENFERMAGEM49378513E42266.MARIA AURILENE DE OLIVEIRAENFERMEIRO10181313F42267.MARIA AUXILIADORA DOS SANTOS MAGALHAESAUXILIAR DE ENFERMAGEM49152213M42268.MARIA BERNADETE AMARAL PINHEIRO SILVAATENDENTE DE ENFERMAGEM40251715J84269.MARIA CECILIA DE SOUSA DO NASCIMENTOTECNICO DE ENFERMAGEM3002138XE42270.MARIA CELINA OLIVEIRA DO NASCIMENTOAUXILIAR DE ENFERMAGEM40263713S42271.MARIA CLAILMA SOUSA DA SILVAAUXILIAR DE ENFERMAGEM49143419S42272.MARIA CLARA SOUZA DA SILVATECNICO DE ENFERMAGEM30026373S42273.MARIA CLEIDE FERREIRA DO AMARALAUXILIAR DE ENFERMAGEM49166613E42274.MARIA CLISLENE RODRIGUES DA SILVATECNICO DE ENFERMAGEM49225717M42275.MARIA DA ANUNCIACAO FONTENELE DO CARMOATENDENTE DE ENFERMAGEM0863081XE42276.MARIA DA CONCEICAO FREITAS TAVARESTECNICO DE ENFERMAGEM49517815F42277.MARIA DA CONCEICAO OLIVEIRA DA SILVAAUXILIAR DE ENFERMAGEM49503717E42278.MARIA DA CONCEICAO RODRIGUESAUXILIAR DE ENFERMAGEM4951221XF42279.MARIA DA PENHA OLIVEIRAAGENTE DE ADMINISTRACAO10611717F84280.MARIA DA SILVA MONTEIRO ALVESTECNICO DE ENFERMAGEM49501013E42281.MARIA DALVA DE SOUSA VERISSIMOAUXILIAR DE ENFERMAGEM1394041XM42282.MARIA DAS DORES GOMES DA SILVAAUXILIAR DE ENFERMAGEM49165617E42283.MARIA DAS GRACAS CARDOSO ALVESAUXILIAR DE ENFERMAGEM40170413E42284.MARIA DAS GRACAS CELESTINO SILVAAUXILIAR DE ENFERMAGEM10249619F42285.MARIA DE FATIMA FREIREAUXILIAR DE SERVICOS GERAIS40486615M84286.MARIA DE FATIMA PINHO COSTAAUXILIAR DE ENFERMAGEM49168519F42287.MARIA DINA VASCONCELOS OLIVEIRAATENDENTE DE ENFERMAGEM40476911F42288.MARIA DO CARMO RODRIGUES MATOSAUXILIAR DE ENFERMAGEM49168217E42289.MARIA DO SOCORRO ANDRADE ARAUJOAUXILIAR DE ENFERMAGEM49308116S42290.MARIA DO SOCORRO CAVALCANTETECNICO DE ENFERMAGEM49504810F42291.MARIA DO SOCORRO DE SOUSA LIMA VIEIRAAUXILIAR DE ENFERMAGEM10168511F42292.MARIA DO SOCORRO DOS SANTOS SOUSAAUXILIAR DE ENFERMAGEM4928621XE42293.MARIA DO SOCORRO MARQUES DE ALMEIDAATENDENTE DENTAL40289518S84294.MARIA DO SOCORRO PEREIRA DE SOUSAATENDENTE DE ENFERMAGEM8011141XS42295.MARIA DO SOCORRO PINHEIROTECNICO DE ENFERMAGEM49206712E42296.MARIA DO SOCORRO SILVA MEDEIROSTECNICO DE ENFERMAGEM49265115M42297.MARIA DOS ANJOS FELIX DA SILVATECNICO DE ENFERMAGEM30030435J42298.MARIA EDITE MOREIRA GALVAOAGENTE DE ADMINISTRACAO40540717S42299.MARIA ELIANE ALVES DE SOUSAAUXILIAR DE ENFERMAGEM49193513J42300.MARIA ERIDAN ALVES GARANTIZADOATENDENTE DENTAL40550119S42301.MARIA ERIDAN ALVES GARANTIZADOAUXILIAR DE ENFERMAGEM4925511XS42302.MARIA FERREIRA DE LIMAAUXILIAR DE ENFERMAGEM49191111E42303.MARIA FRANCISCA PEREIRA DE HOLANDA BESSATECNICO EM RADIOLOGIA4920891XJ42304.MARIA GEOVANDA POLICARPO GOMESAUXILIAR DE ENFERMAGEM49377118S84305.MARIA GLAUBENE SILVAAGENTE DE ADMINISTRACAO01491318E42306.MARIA GLEICIENE BATISTA BARBOSAAGENTE DE ADMINISTRACAO40544917S42307.MARIA GORETH RODRIGUES CAVALCANTETECNICO DE ENFERMAGEM49224516M42308.MARIA HELENA DE BRITO LIMAAUXILIAR DE ENFERMAGEM49226616S42309.MARIA HELENA DUARTE BEZERRATECNICO DE LABORATORIO ANALISES CLINICAS49281218F42310.MARIA IACI GONCALVES MAIAAUXILIAR DE ENFERMAGEM10167612F42311.MARIA IACI GONCALVES MAIATECNICO DE ENFERMAGEM49274610F42312.MARIA IEDA DA SILVAAUXILIAR DE ENFERMAGEM11744915M42313.MARIA IRACEMA DO NASCIMENTOAUXILIAR DE ENFERMAGEM40258612S42314.MARIA IRANDETE SARAIVA LIBERATOAUXILIAR DE ENFERMAGEM40310916F42315.MARIA IRENE MENEZES DO NASCIMENTOTECNICO DE ENFERMAGEM4923371XF42316.MARIA IVONE SEGUNDOAUXILIAR DE ADMINISTRACAO00365610S42317.MARIA JANETE ROCHA LIMATECNICO DE ENFERMAGEM4924651XF42318.MARIA JEANE FERREIRA DA SILVAAUXILIAR DE ENFERMAGEM49144210M84319.MARIA JOSE BARBOSA SARAIVAAUXILIAR DE ENFERMAGEM49146612E84320.MARIA JOSE DA SILVA COSTATECNICO DE ENFERMAGEM49191413J84321.MARIA JULIANA MACIEL DA SILVATECNICO DE ENFERMAGEM30012747J42322.MARIA LAETE DE ARAUJOAGENTE DE ADMINISTRACAO10226015S84NOMECARGO OU FUNÇÃOMATRÍCULATIPOQUANT.323.MARIA LAISE MIRANDA MARCOSTECNICO DE ENFERMAGEM49306717M84324.MARIA LUCIANA SILVA DE OLIVEIRA SANTOSAUXILIAR DE ENFERMAGEM49286619F42325.MARIA LUCIENE DA SILVA NASCIMENTOTECNICO DE ENFERMAGEM49193416E42326.MARIA MARCIA COSTA CRUZAUXILIAR DE ENFERMAGEM49305710E42327.MARIA MARDENI RODRIGUES DUARTEAUXILIAR DE ENFERMAGEM4925041XE42328.MARIA NADIR BARROSO LEAOATENDENTE DENTAL03016919S42329.MARIA NAIR JARAS SILVA FREITASTECNICO DE ENFERMAGEM30014634E42330.MARIA NATALIA DA SILVA ROCHAAUXILIAR DE ENFERMAGEM49207018E42331.MARIA NEIDE DA COSTA MOREIRAAUXILIAR DE ENFERMAGEM49146914F42332.MARIA NETA PEREIRAAUXILIAR DE ENFERMAGEM49384815F84333.MARIA ONECIMA FERREIRA GOMES ROCHAAUXILIAR DE ENFERMAGEM49197314F42334.MARIA PACHECO DA ROCHAAUXILIAR DE ENFERMAGEM13927510E42335.MARIA ROGELMA GOMES DE LIMA MENEZESTECNICO DE ENFERMAGEM30011074F42336.MARIA ROSA LUZ TEIXEIRAAUXILIAR DE ENFERMAGEM10190010S42337.MARIA ROSALINA MOURA COELHOTECNICO DE ENFERMAGEM49296010F42338.MARIA SAMARA HOLANDA DE MENEZESTECNICO DE ENFERMAGEM30024591F42339.MARIA SILVIA HELENA SILVESTRE DA SILVAAUXILIAR DE ENFERMAGEM1393861XF42340.MARIA SOCORRO ALVES COSTAAUXILIAR DE ENFERMAGEM11745016M42341.MARIA SUELI SALES DOS SANTOSTECNICO DE ENFERMAGEM30014499F42342.MARIA SUELY FERREIRA PONTESTECNICO DE ENFERMAGEM49265018J42343.MARIA VERA LUCIA LOPES DA SILVATECNICO DE ENFERMAGEM49228813J42344.MARIA VERONICA FERREIRA DOS SANTOSAUXILIAR DE PATOLOGIA CLINICA49243618J42345.MARIA WANDERLEIA PEREIRA COSTAAGENTE DE ADMINISTRACAO10220017J42346.MARIA ZELIOMAR CORREIAAUXILIAR DE ENFERMAGEM40435018E42347.MARIA ZINETE OLIVEIRA DE CASTRO FONTENELETECNICO DE ENFERMAGEM30029550S42348.MARILENE DA COSTA SILVAAUXILIAR DE ENFERMAGEM49143710E42349.MARILENE PEREIRA DA SILVATECNICO DE ENFERMAGEM49224117J42350.MARISA MONTEIRO DA SILVAPSICOLOGO30033140M42351.MARISE DE SOUSA QUEIROZATENDENTE DENTAL40398813S84352.MARLI VELOSO DE MENEZESAUXILIAR DE ENFERMAGEM10171512F42353.MARLIETE FERREIRA RODRIGUESTECNICO DE ENFERMAGEM49251912E42354.MARLIETE MOURA GADELHATECNICO DE ENFERMAGEM49223315M84355.MARUSA TATIANA DO NASCIMENTO FREITASAUXILIAR DE SERVICOS GERAIS80105312M42356.MESSIAS CARLOS DE SOUZAAUXILIAR DE ENFERMAGEM49228317E42357.MILENA MARIA AMORIM DOS SANTOSAUXILIAR DE ENFERMAGEM49166516F42358.MILENE PEREIRA DA COSTAAGENTE DE ADMINISTRACAO70021617M84359.MIRIAN DEBORA ACHILLES DA SILVAAUXILIAR DE ENFERMAGEM49144814H42360.MISLENE SATURNINO DOS SANTOSAUXILIAR DE ENFERMAGEM49226217M42361.MONT WILLAME BRAGA LOPESAUXILIAR DE SERVICOS GERAIS00278114E42362.MOTA MARIA DO SOCORROAUXILIAR DE ENFERMAGEM1017211XE42363.NAIRTON GOMES DE ABREUTECNICO EM RADIOLOGIA49504012F42364.NATASHA BATISTA DA SILVATECNICO DE ENFERMAGEM30031040E42365.NEIVA MARIA MARTINS TIMBOTECNICO DE ENFERMAGEM49266111F42366.NERICE SILVA DOS SANTOSTECNICO EM RADIOLOGIA49245513M42367.NILTON PEREIRA DA SILVAAUXILIAR DE SERVICOS GERAIS40078010M84368.NIVALDA MARTINS DOS SANTOSAUXILIAR DE ENFERMAGEM4919871XF42369.NIVALDA MARTINS DOS SANTOSAUXILIAR DE ENFERMAGEM4919871XS42370.NOIVE DOS SANTOS SILVATECNICO DE ENFERMAGEM49300417E42371.NORMALY MARIA VIANAAGENTE DE ADMINISTRACAO40549919F84372.ORLEANE SAMPAIO BAIAAUXILIAR DE ENFERMAGEM49147317F84373.PATRICIA MARQUES MOURATECNICO DE ENFERMAGEM49309015J42374.PAULA FRANCINETTE RODRIGUES DA COSTAAUXILIAR DE ENFERMAGEM49199511E42375.PAULA SANDRA ALVES DA SILVAAUXILIAR DE ENFERMAGEM49229917J42376.PAULO CESAR RIBEIRO DA SILVAAUXILIAR DE SERVICOS GERAIS40401814M84377.PAULO MIRANDA SABOIATECNICO DE LABORATORIO ANALISES CLINICAS49285418M84378.PAULO ROBERTO VIEIRA DA SILVAAUXILIAR DE ADMINISTRACAO40517510S84379.PEDRO SOARES BARROSAUXILIAR DE SERVICOS GERAIS4024851XF84380.PEDRO WAGNER DOS SANTOS NETOTECNICO DE LABORATORIO ANALISES CLINICAS49241011F42381.PERCIDIA FERREIRA GOMESTECNICO DE ENFERMAGEM30021290M42382.RAFAELE REIS DA ROCHA COELHOTECNICO DE ENFERMAGEM49285515M84383.RAIMUNDA CANDEIA DE LIMA SANTOSTECNICO DE ENFERMAGEM4928571XF42384.RAIMUNDA ERITONIA ALVES LOPESAUXILIAR DE ENFERMAGEM49148119E84385.RAIMUNDA MARTINS GONZAGAORIENTADOR DE SAUDE E SANEAMENTO08472114M84386.RAIMUNDA ROSINEIDE DIASAUXILIAR DE PATOLOGIA CLINICA49194218J42387.RAIMUNDO ARAUJO SILVAAGENTE DE ADMINISTRACAO4054061XM84388.RAIMUNDO IVAN FELIX DE OLIVEIRAAUXILIAR DE SERVICOS GERAIS40372911E42389.RAIMUNDO NONATO ALVESAUXILIAR DE SERVICOS GERAIS80228511J42390.RAIMUNDO NONATO HOLANDA FILHOAUXILIAR DE ENFERMAGEM49231016M84391.REBECA PEREIRA SOUSATECNICO DE ENFERMAGEM30014723F42392.REGINA CLAUDIA DA SILVA COSTATECNICO DE ENFERMAGEM4929901XF42393.REGINA CLAUDIA DE LIMA ALMEIDATECNICO DE ENFERMAGEM49234317E42394.RENARA PINHEIRO E SILVA SALVADORTECNICO DE ENFERMAGEM49285817M42395.RICARDO LINDEMBERG SANTOS PINEOMOTORISTA40378413S42396.RITA DE CASSIA FERREIRA LIMAAUXILIAR DE ENFERMAGEM49148313F84397.RITA DE CASSIA MATIAS CAMPOSTECNICO DE ENFERMAGEM49208316E42398.RITA NILCE RAMOS DO CARMOAUXILIAR DE ENFERMAGEM10412218M42399.ROBERTA GOMES ALVES BARBOSATECNICO DE ENFERMAGEM49200218F42400.ROBERTO CORDEIRO LIMATECNICO DE ENFERMAGEM49134916E42401.ROBERTO MONTEIRO DE SA BARRETOAGENTE DE ADMINISTRACAO40194215M42402.ROBERTO PAULO DE QUEIROZAUXILIAR DE ENFERMAGEM49287518E42403.ROGERIO DE ALMEIDA LOPESTECNICO EM RADIOLOGIA49230710M42404.ROGERIO SERGIO COELHOAUXILIAR DE ADMINISTRACAO01141015E42405.ROSA HELENA DE OLIVEIRA GOMESAUXILIAR DE ENFERMAGEM49169116E42406.ROSA MARIA ARAUJO CARVALHOTECNICO DE ENFERMAGEM30023781E42407.ROSANETO TAVARES DE FREITASMOTORISTA40309810S84408.ROSANGELA DIAS RODRIGUESAUXILIAR DE ENFERMAGEM49231210F42NOMECARGO OU FUNÇÃOMATRÍCULATIPOQUANT.409.ROSANGELA FIRMINO DOS SANTOSTECNICO DE ENFERMAGEM49307411F42410.ROSANGELA MARIA NASCIMENTO NOGUEIRAATENDENTE DE ENFERMAGEM80110219S84411.ROSANGELA MARIA NOGUEIRA CARDOSOAUXILIAR DE ENFERMAGEM40435816F84412.ROSEANE LIMA DO NASCIMENTOAUXILIAR DE ENFERMAGEM49275919E42413.ROSECLEIDE MEDEIRO DA SILVAAUXILIAR DE ENFERMAGEM49230818M42414.ROSELI VIEIRA DOS SANTOSTECNICO EM FARMACIA30012895J42415.ROSENILDA ANDRADE DA COSTATECNICO DE ENFERMAGEM30019199F42416.ROZANA FREITAS DA COSTAAUXILIAR DE ENFERMAGEM49153317E42417.ROZANE MACEDO DE LIMATECNICO DE ENFERMAGEM49297017J42418.SAMANTA ROZENDO OZANANAUXILIAR DE ENFERMAGEM4927081XE42419.SAMIA DA COSTA DOS SANTOSAUXILIAR DE ENFERMAGEM49169817M42420.SEBASTIAO FRANCISCO SILVA LEITEAGENTE DE ADMINISTRACAO00739316E42421.SHERLEY JEANNE SOUSA SANTIAGOAUXILIAR DE ENFERMAGEM49231911F42422.SHERLEY JEANNE SOUSA SANTIAGOAUXILIAR DE ENFERMAGEM49231911M42423.SIJANIA KESIA DE PAIVA PINHEIROAUXILIAR DE ENFERMAGEM49232217F42424.SILVANA COSTA SILVANOAUXILIAR DE ENFERMAGEM49511213M42425.SILVIA HELENA OLINDA DA ROCHAAUXILIAR DE ENFERMAGEM4923211XE84426.SILVIA HELENA PAULINO DA SILVATECNICO DE ENFERMAGEM49196911E42427.SILVIA MARIA SALES COSTATECNICO DE ENFERMAGEM30012046E42428.SIMONE SALES OLIVEIRATECNICO DE ENFERMAGEM49233515S42429.SOLANGE SOUSA FRANCA SILVATECNICO DE ENFERMAGEM49295316F42430.SORAIA MARIA ANDRADE MENEZESAUXILIAR DE PATOLOGIA CLINICA49170718M42431.TANIA MARIA ROCHA DE LIMATECNICO DE ENFERMAGEM4924181XF84432.TANIA SANTOS BANDEIRATECNICO DE LABORATORIO ANALISES CLINICAS49241712S42433.TATIANE FERREIRA DE ALMEIDAAUXILIAR DE ENFERMAGEM49202717E42434.TEREZA CRISTINA DA SILVA NASCIMENTOTECNICO DE ENFERMAGEM30014189E42435.TEREZA CRISTINA SOUTO MENDESTECNICO DE ENFERMAGEM49299516F42436.TEREZINHA FERREIRA LIMACOZINHEIRO40400710E42437.THALIA LIBERDADE BRASILEIRAAUXILIAR DE ADMINISTRACAO33409915S42438.VANIA MARIA HONORIO DOS SANTOSAUXILIAR DE CONSULTORIO DENTARIO49286112F42439.VELMA DA COSTA RODRIGUESAUXILIAR DE ENFERMAGEM40151915E42440.VERA LUCIA ALVES DOS SANTOSAUXILIAR DE PATOLOGIA CLINICA49290810E42441.VERA LUCIA BESSA DE OLIVEIRAAUXILIAR DE ENFERMAGEM49203616S42442.VERA LUCIA GOMES DA SILVATECNICO DE ENFERMAGEM49302819F42443.VERA LUCIA NOGUEIRA DE SOUZAENFERMEIRO49571917M42444.VILAMEIRY CARVALHO DE AZEVEDOATENDENTE DENTAL32518516S42445.VIOLETA MARIA DE Q BERNARDINOATENDENTE DENTAL40399313S42446.WALDIRENE ALVES MOREIRAAUXILIAR DE ENFERMAGEM11742114F42447.WEBSTHER MOREIRA DE ARAUJOTECNICO DE ENFERMAGEM49257414M42448.WIVIANY DA SILVA SOUSATECNICO DE ENFERMAGEM49204515E42449.ZIRLEIDA GONZAGA DA SILVA FERNANDESAUXILIAR DE ENFERMAGEM11541410F42450.ZULEIDE SOBRAL DA SILVAATENDENTE DENTAL40457712S42
</t>
  </si>
  <si>
    <t>portaria/concessão/vale-transporte</t>
  </si>
  <si>
    <t>PORTARIA Nº2970/2024
NOMECARGO OU FUNÇÃOMATRÍCULATIPOQUANT.
NOMECARGO OU FUNÇÃOMATRÍCULATIPOQUANT.
NOMECARGO OU FUNÇÃOMATRÍCULATIPOQUANT.
NOMECARGO OU FUNÇÃOMATRÍCULATIPOQUANT.
NOMECARGO OU FUNÇÃOMATRÍCULATIPOQUANT.
NOMECARGO OU FUNÇÃOMATRÍCULATIPOQUANT.</t>
  </si>
  <si>
    <t xml:space="preserve">PORTARIA Nº2863/2024 - O Estado do Ceará, por intermédio da Secretaria da Saúde do Estado do Ceará, inscrita no CNPJ sob o nº07.954.571/0001-04, estabelecida na Av. Almirante Barroso, nº600, Praia de Iracema, em Fortaleza/CE, neste ato representada pelo Secretário Executivo Administrativo-Finan-ceiro, Sr. Luiz Otávio Sobreira Rocha Filho, portador do RG nº8907002027028 SSP/CE e inscrito no CPF sob o nº393.438.123-53, residente e domiciliado em Fortaleza – Ceará, no uso de suas atribuições legais conferidas no art. 93, inciso III, da Constituição do Estado do Ceará, e de acordo com o disposto no art. 156, inciso II, c/c o §3º, da Lei Federal nº14.133, de 1º de abril de 2021 e na subcláusula 15.4 do Pregão Eletrônico nº20230929, aplicar a sanção de MULTA no valor de R$ 36.299,34 (trinta e seis mil, duzentos e noventa e nove reais e trinta e quatro centavos), à empresa T S COMERCIAL DE MEDICAMENTOS E REPRESENTAÇÃO LTDA., inscrita no CNPJ sob o nº08.077.211/0001-34, com sede na Rua Manuel Arruda, nº90 - Barroso, Fortaleza -CE, CEP: 60.842-090, em decorrência da inadimplência apurada no Processo NUP nº24001.010540/2024-35, quanto ao atraso no cumprimento da obrigação, no que pertine à entrega do medicamento descrito da Nota de Empenho de nº2023NE028947, emitida em 28 de dezembro de 2023, oriunda da Ata de Registro de Preço nº2023/14504, Pregão Eletrônico nº20230929, devendo esta Portaria ser publicada no Diário Oficial do Estado do Ceará. Fortaleza/CE, 21 de novembro de 2024.Luiz Otávio Sobreira Rocha FilhoSECRETÁRIO EXECUTIVO ADMINISTRATIVO-FINANCEIRO
</t>
  </si>
  <si>
    <t xml:space="preserve">PORTARIA Nº2863/2024
aplicar a sanção de MULTA
T S COMERCIAL DE MEDICAMENTOS E REPRESENTAÇÃO LTDA
</t>
  </si>
  <si>
    <t xml:space="preserve">SECRETARIA DOS DIREITOS HUMANOS
</t>
  </si>
  <si>
    <t xml:space="preserve">EDITAL DE CONVOCAÇÃO Nº01/2024 – CEDEFEDITAL DE CONVOCAÇÃO COMPLEMENTAR PARA ELEIÇÃO DOS REPRESENTANTES DAS ORGANIZAÇÕES REPRESENTATIVAS DAS PESSOAS COM DEFICIÊNCIA PARA INTEGRAR O CONSELHO ESTADUAL DE DEFESA DOS DIREITOS DA PESSOA COM DEFICIÊNCIA DO CEARÁ (CEDEF), PARA O EXERCÍCIO 2024 e 2025.A SECRETARIA DOS DIREITOS HUMANOS DO CEARÁ – SEDIH, nos termos da Lei nº 18.947, de 30 de julho de 2024, que confere nova redação à Lei nº 11.491, de 23 de setembro de 1988, que dispõe sobre o Conselho Estadual de Defesa dos Direitos da Pessoa com Deficiência, e na Resolução n° 01/2024, de 29 de agosto de 2024, torna pública a abertura de inscrições e estabelece normas relativas à seleção dos representantes suplementares das orga-nizações representativas das pessoas com deficiência para integrar o respectivo colegiado, no biênio 2024 e 2025, a ser realizada, observando as disposições constitucionais referentes ao assunto e demais normas aplicáveis.1. DO CONSELHO ESTADUAL DE DEFESA DOS DIREITOS DA PESSOA COM DEFICIÊNCIA – CEDEF:1.1. O CEDEF é um órgão colegiado de caráter normativo, consultivo e de deliberação composto por representantes do Governo e da Sociedade Civil Orga-nizada, atualmente vinculado diretamente à Secretaria dos Direitos Humanos do Ceará – SEDIH, conforme a Lei Nº 18.310 de 17 fevereiro de 2023, em seu Art.21, integrante da sua estrutura organizacional básica e setorial, tendo como finalidade a efetivação dos direitos das pessoas com deficiência, atuando como instância de controle social das políticas públicas do Estado do Ceará.2. DO OBJETO:2.1. O processo eletivo será regido por este Edital, visando o preenchimento de 03 (três) vagas suplementares para organizações da sociedade civil no Conselho Estadual de Defesa dos Direitos da Pessoa com Deficiência (CEDEF), sendo 01 (um) titular e 01 (um) suplente com a seguinte composição: a) 01 (uma) organização representante das pessoas com Síndromes e respectivo suplente; b) 01 (uma) organização representante das pessoas com Transtorno Espectro Autista e respectivo suplente;c) 01 (uma) organização representante das pessoas com Deficiência Decorrente de Causas Patológicas ou Doenças Raras.3. DA PARTICIPAÇÃO:3.1. Poderão inscrever-se organizações prestadoras de serviços às pessoas com deficiência regularmente constituídas, com no mínimo 02 (dois) anos de existência e com efetiva atuação no âmbito do Estado do Ceará.3.2. As organizações deverão se inscrever em apenas um segmento de deficiência, conforme sua área de atuação descritas no item 2.1. deste Edital.3.3. As organizações interessadas em participar do processo complementar eletivo, deverão solicitar a inscrição à Comissão Eleitoral, por meio do e-mail do Conselho Estadual de Defesa dos Direitos da Pessoa com Deficiência - CEDEF (cedefce@gmail.com), indicando no título do e-mail “ELEIÇÃO COMPLE-MENTAR DO BIÊNIO 2024-2025”, e apresentar, no prazo previsto no anexo III deste edital, a seguinte documentação:a) Cópia do Estatuto Social atualizado;b) Cópia da Ata da eleição da atual Diretoria;c) Comprovante de endereço da organização;d) Inscrição no Cadastro Nacional de Pessoa Jurídica – CNPJ;e) Declaração do representante legal da Organização firmando a autenticidade do teor dos documentos apresentados, nos termos do Anexo I deste instrumento;f) Ficha de Inscrição devidamente preenchido, conforme Anexo II deste instrumento.3.4. As organizações participantes do processo eletivo deverão ser representadas por seu presidente, ou, na sua impossibilidade de comparecimento, pelo vice-presidente ou, ainda, por representante designado para o ato, mediante procuração.3.5. Não serão considerados para o processo seletivo os documentos com data posterior ao prazo estipulado no anexo III deste Edital.4. DO PROCESSO DE ELEIÇÃO:4.1. O processo de eleição entre as Organizações será acompanhado por um representante do Ministério Público do Estado do Ceará, por um representante da Ordem dos Advogados do Brasil do Estado do Ceará, por um representante da Secretaria dos Direitos Humanos do Ceará – SEDIH, e também pelo atual Presidente do Conselho Estadual de Defesa dos Direitos da Pessoa com Deficiência – CEDEF, especialmente designados para o ato.4.2. A avaliação das candidaturas das organizações será realizada pela Comissão Eleitoral conforme prazo estipulado no anexo III deste edital.4.3. Após a análise da documentação, a Comissão Eleitoral publicará no sítio eletrônico da SEDIH (www.direitoshumanos.ce.gov.br), a lista das organizações habilitadas conforme os segmentos específicos descritos no item 2.1. deste instrumento.4.3.1. O prazo para interposição dos recursos observará a data indicada no anexo III deste edital.4.3.2. Os recursos interpostos serão analisados pela Comissão Eleitoral no prazo indicado no anexo III e o resultado final da habilitação será publicado no sítio eletrônico da SEDIH (www.direitoshumanos.ce.gov.br).4.4. O processo complementar eletivo do CEDEF realizar-se-á nas datas indicadas no anexo III deste edital, devendo ser respeitadas as etapas descritas nos itens anteriores.4.5. O processo complementar eletivo se dará em Assembleia Geral, onde serão indicadas as organizações titulares e suplentes de cada representação, no dia 24 de outubro de 2024.4.6. O Conselho Estadual de Defesa dos Direitos da Pessoa com Deficiência -CEDEF e a Comissão Eleitoral garantirão a acessibilidade necessária aos participantes.4.7. As regras para a eleição serão previamente definidas entre os participantes habilitados, conforme anexo III, respeitando-se a Lei e o Regimento Interno do CEDEF.4.8. Imediatamente após a conclusão Geral que elegeu os representantes em cada um dos segmentos, a Comissão Eleitoral encaminhará os nomes das(os) representantes das organizações suplementares eleitas ao CEDEF, que encaminhará o resultado final para publicação no portal da SEDIH e no Diário Oficial do Estado.4.9. A posse dos representantes das organizações suplementares das pessoas com deficiência eleitas, titulares e suplentes, para o exercício 2024 e 2025 do CEDEF, dar-se-á após a publicação no Diário Oficial do Estado.5. DISPOSIÇÕES GERAIS5.1. O CEDEF dará total publicidade a todas as etapas deste processo eleitoral, inclusive no que se refere às medidas de acessibilidade aos participantes.5.2. Antes de efetuar a inscrição, a entidade deverá conhecer o edital e certificar-se de que preenche todos os requisitos exigidos.5.3. As informações prestadas na ficha de inscrição (anexo II) e nos documentos a ela acostados, serão de inteira responsabilidade da entidade, dispondo a Comissão Eleitoral o direito de solicitar informações acerca dos documentos das entidades selecionadas e excluir da seleção aquela que não preencher os requisitos de forma completa e correta.5.4. Os casos omissos serão resolvidos pela Comissão Eleitoral.5.5. Este Edital entra em vigor a partir de sua publicação no Diário Oficial do Estado.Fortaleza, 09, de setembro, de 2024.Maria do Perpétuo Socorro França PintoTITULAR DA SECRETARIA DOS DIREITOS HUMANOS DO CEARÁANEXO I – MODELO DE DECLARAÇÃO(LOGOTIPO DA ENTIDADE)Declaro sob as penas da Lei a veracidade dos dados e dos documentos apresentados para a habilitação da (NOME DA ENTIDADE) no Processo Comple-mentar Eleitoral para composição do Conselho Estadual de Defesa dos Direitos da Pessoa com Deficiência – CEDEF, biênio 2024 e 2025.Nome do (a) PresidenteRG: ______________________________ CPF: ____________________________________ANEXO II – FICHA DE INSCRIÇÃOInstituição/Órgão:Endereço completo da Instituição/Órgão:Cidade: Estado: CEP:Telefone: Celular: Whatsapp E-mail:Nome do Representante:Endereço completo:Telefone: Celular: Whatsapp: E-mail:Cargo / Função:Deficiência: ( ) Sim ( ) Não | Qual?Necessita de Acompanhante: ( ) Sim ( ) NãoNecessita de alguma atenção ou material especial: ( ) Sim ( ) Não Caso positivo, por favor, descreva:Qual segmento de atuação da entidade? ( ) Pessoas com Síndromes; ( ) Pessoas com Transtorno Espectro Autista; ( ) Pessoas com Deficiência Decorrente de Causas Patológicas ou Doenças Raras.* ANEXAR CÓPIAS DOS DOCUMENTOS DO REPRESENTANTE DA INSTITUIÇÃO (RG, CPF E COMPROVANTE DE ENDEREÇO)ANEXO III – PRAZOS PARA O PROCESSO DE ELEIÇÃO DO CEDEFETAPA PRAZO1 Lançamento do Edital do processo complementar de Convocação para Eleição dos representantes das organizações representativas das pessoas com deficiência para integrar o Conselho Estadual de Defesa dos Direitos da Pessoa com Deficiência do Ceará – CEDEF. 10 de setembro de 20242 Solicitação de inscrição à Comissão Eleitoral e apresentação dos documentos descritos no item 3.3 do Edital. 11 de setembro à 04 de outubro de 20243 Análise da documentação 07 de outubro à 10 outubro de 20244 Resultado preliminar da habilitação 11 de outubro de 20245 Interposição de recursos contra o resultado preliminar 14 de outubro à 17 de outubro de 20246 Resultado definitivo da habilitação 18 de outubro de 20247 Definição das regras para a eleição entre os habilitados 21 de outubro de 20248 Assembleia Geral para o processo eletivo de cada segmento.24 de outubro de 20249 Publicação do resultado final do processo eletivo 25 de outubro 202410 Posse das organizações representantes das pessoas com deficiências acrescidas na Lei nº 18.947, de 30 de julho de 2024 eleitas para o exercício 2024 e 2025 do CEDEF.Após a publicação de nomeação no Diário Oficial do Estado e agendamento com a Secretaria dos Direitos Humanos do Ceará – SEDIH.
</t>
  </si>
  <si>
    <t>edital de convocação/convocação</t>
  </si>
  <si>
    <t>EDITAL DE CONVOCAÇÃO Nº01/2024 – CEDEF
processo eletivo será regido por este Edital, visando o preenchimento de 03 (três) vagas suplementares
ETAPA PRAZO</t>
  </si>
  <si>
    <t>EDITAL DE CONVOCAÇÃO Nº107/2023O ORIENTADOR DA CÉLULA DE EXECUÇÃO FORTALEZA CENTRO, no uso de suas atribuições legais e tendo em vista o disposto no art. 39 da Instrução Normativa nº 077/2019, FAZ SABER que, pelo presente EDITAL, ficam as EMPRESAS relacionadas no Anexo Único deste Edital, no prazo de 10 (DEZ) dias, a contar da data da sua publicação, CONVOCADAS a comparecer, através de seus dirigentes ou responsáveis, ao órgão local da Secretaria da Fazenda em CÉLULA DE EXECUÇÃO FORTALEZA CENTRO, com a finalidade de regularizar a sua situação cadastral, sob pena de, em não o fazendo, terem baixadas de ofício suas inscrições no Cadastro Geral da Fazenda - C.G.F., sujeitando-se em consequência, às penalidades previstas na legislação. CÉLULA DE EXECUÇÃO FORTALEZA CENTRO, em Fortaleza, 20 de novembro de 2023.Francisco Expedito Alves JuniorORIENTADOR DA CÉLULA DE EXECUÇÃO ANEXO ÚNICO A QUE SE REFERE O EDITAL DE CONVOCAÇÃO Nº107/2023, 20 DE NOVEMBRO DE 2023Nº DE ORDEMC.G.F.FIRMA/RAZÃO SOCIAL 0106.741.346-3DELICIA LANCHES DOCES E SALGADOS LTDA0206.755.367-2I. N. DE CARVALHO MELO0306.233.838-2ROBSON RAFAEL RIBEIRO</t>
  </si>
  <si>
    <t>EDITAL DE CONVOCAÇÃO Nº107/2023
EMPRESAS
CONVOCADAS
Nº DE ORDEMC.G.F.FIRMA/RAZÃO SOCIAL</t>
  </si>
  <si>
    <t>EDITAL DE CONVOCAÇÃO Nº108/2023O ORIENTADOR DA CÉLULA DE EXECUÇÃO FORTALEZA CENTRO, no uso de suas atribuições legais e tendo em vista o disposto no art. 39 da Instrução Normativa nº 077/2019, FAZ SABER que, pelo presente EDITAL, fica a EMPRESA relacionada no Anexo Único deste Edital, no prazo de 10 (DEZ) dias, a contar da data da sua publicação, CONVOCADA a comparecer, através de seu dirigente ou responsável, ao órgão local da Secretaria da Fazenda em CÉLULA DE EXECUÇÃO FORTALEZA CENTRO, com a finalidade de regularizar a sua situação cadastral, sob pena de, em não o fazendo, ter baixada de ofício sua inscrição no Cadastro Geral da Fazenda - C.G.F., sujeitando-se em consequência, às penalidades previstas na legislação. CÉLULA DE EXECUÇÃO FORTALEZA CENTRO, em Fortaleza, 20 de novembro de 2023.Francisco Expedito Alves JuniorORIENTADOR DA CÉLULA DE EXECUÇÃO ANEXO ÚNICO A QUE SE REFERE O EDITAL DE CONVOCAÇÃO Nº108/2023, 20 DE NOVEMBRO DE 2023Nº DE ORDEMC.G.F.FIRMA/RAZÃO SOCIAL 0106.247.320-4BRANDONIS RESTAURANTE &amp; LANCHES LTDA</t>
  </si>
  <si>
    <t>EDITAL DE CONVOCAÇÃO Nº108/2023
EMPRESA
CONVOCADA
Nº DE ORDEMC.G.F.FIRMA/RAZÃO SOCIAL</t>
  </si>
  <si>
    <t>EDITAL DE CONVOCAÇÃO Nº110/2023O ORIENTADOR DA CÉLULA DE EXECUÇÃO FORTALEZA CENTRO, no uso de suas atribuições legais e tendo em vista o disposto no art. 39 da Instrução Normativa nº 077/2019, FAZ SABER que, pelo presente EDITAL, fica a EMPRESA relacionada no Anexo Único deste Edital, no prazo de 10 (DEZ) dias, a contar da data da sua publicação, CONVOCADA a comparecer, através de seu dirigente ou responsável, ao órgão local da Secretaria da Fazenda em CÉLULA DE EXECUÇÃO FORTALEZA CENTRO, com a finalidade de regularizar a sua situação cadastral, sob pena de, em não o fazendo, ter baixada de ofício sua inscrição no Cadastro Geral da Fazenda - C.G.F., sujeitando-se em consequência, às penalidades previstas na legislação. CÉLULA DE EXECUÇÃO FORTALEZA CENTRO, em Fortaleza, 23 de novembro de 2023.Francisco Expedito Alves JuniorORIENTADOR DA CÉLULA DE EXECUÇÃO ANEXO ÚNICO A QUE SE REFERE O EDITAL DE CONVOCAÇÃO Nº110/2023, 23 DE NOVEMBRO DE 2023Nº DE ORDEMC.G.F.FIRMA/RAZÃO SOCIAL 0106.174.216-3FYBER INDUSTRIA E COMERCIO DE VEICULOS LTDA</t>
  </si>
  <si>
    <t>EDITAL DE CONVOCAÇÃO Nº110/2023
EMPRESA
CONVOCADA
Nº DE ORDEMC.G.F.FIRMA/RAZÃO SOCIAL</t>
  </si>
  <si>
    <t>SECRETARIA DOS DIREITOS HUMANOS</t>
  </si>
  <si>
    <t>2023-03-06</t>
  </si>
  <si>
    <t xml:space="preserve">EDITAL DE CONVOCAÇÃO Nº0007/2023O ORIENTADOR DA CÉLULA DE EXECUÇÃO RUSSAS/NUAT QUIXADÁ, no uso de suas atribuições legais e tendo em vista Art.21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Quixadá, com a finalidade de regularizar a sua situação cadastral, sob pena de, em não o fazendo, ter baixada de ofício sua inscrição no Cadastro Geral da Fazenda - C.G.F., sujeitando-se em conseqüência, às penalidades previstas na legislação. CÉLULA DE EXECUÇÃO QUIXADÁ, em Quixadá, 28 de fevereiro de 2023. José Júnior PereiraORIENTADOR DA CÉLULA DE EXECUÇÃO ANEXO ÚNICO A QUE SE REFERE O EDITAL DE CONVOCAÇÃO Nº007/2023, DE 28 DE FEVEREIRO DE 2023Nº DE ORDEMC.G.F.FIRMA OU RAZÃO SOCIAL0106-148212-9Erika Werena Medeiros da Silva </t>
  </si>
  <si>
    <t>EDITAL DE CONVOCAÇÃO Nº0007/2023
EMPRESA
CONVOCADA
Nº DE ORDEMC.G.F.FIRMA OU RAZÃO SOCIAL</t>
  </si>
  <si>
    <t>EDITAL DE CONVOCAÇÃO Nº009/2023O ORIENTADOR DA CÉLULA DE EXECUÇÃO EM IGUATU, no uso de suas atribuições legais e tendo em vista o disposto no artigo 39 da I.N. 077/2019, FAZ SABER que, pelo presente EDITAL, fica a EMPRESA relacionada no Anexo Único deste Edital, no prazo de 10 (dez) dias, a contar da data da sua publicação, CONVOCADA a comparecer, através de seu dirigente ou responsável, ao órgão local da Secretaria da Fazenda em IGUATU, com a finalidade de regularizar a sua situação cadastral, sob pena de, em não o fazendo, ter baixada de ofício sua inscrição no Cadastro Geral da Fazenda - C.G.F., sujeitando-se em conseqüência, às penalidades previstas na legislação. CÉLULA DE EXECUÇÃO EM IGUATU, em Iguatu, 01 de março de 2023. Antonio Eugenio de Morais LimaORIENTADOR DA CÉLULA DE EXECUÇÃO ANEXO ÚNICO A QUE SE REFERE O EDITAL DE CONVOCAÇÃO Nº009/2023, DE 01 DE MARÇO DE 2023Nº DE ORDEMC.G.F.FIRMA OU RAZÃO SOCIAL001069498610FRANCISCA CIONE DE LIMA EVANGELISTA</t>
  </si>
  <si>
    <t>EDITAL DE CONVOCAÇÃO Nº009/2023
EMPRESA
CONVOCADA
Nº DE ORDEMC.G.F.FIRMA OU RAZÃO SOCIAL</t>
  </si>
  <si>
    <t xml:space="preserve">EDITAL DE CONVOCAÇÃO Nº022/2023A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20 de janeiro de 2023. Edileuza Alves de MouraORIENTADORA DA CÉLULA DE EXECUÇÃO ANEXO ÚNICO A QUE SE REFERE O EDITAL DE CONVOCAÇÃO Nº022/2023, DE 20 DE JANEIRO DE 2023Nº DE ORDEMC.G.F.FIRMA OU RAZÃO SOCIAL0106.741.822-8KAROLINE VIEIRA SAMPAIO </t>
  </si>
  <si>
    <t>EDITAL DE CONVOCAÇÃO Nº022/2023
EMPRESA
CONVOCADA
Nº DE ORDEMC.G.F.FIRMA OU RAZÃO SOCIAL</t>
  </si>
  <si>
    <t xml:space="preserve">EDITAL DE CONVOCAÇÃO Nº024/2023A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27 de janeiro de 2023. Edileuza Alves de MouraORIENTADORA DA CÉLULA DE EXECUÇÃO ANEXO ÚNICO A QUE SE REFERE O EDITAL DE CONVOCAÇÃO Nº024/2023, DE 27 DE JANEIRO DE 2023Nº DE ORDEMC.G.F.FIRMA OU RAZÃO SOCIAL0106.260.991-2RICARDO CUNHA VASCONCELOS 05511200379 </t>
  </si>
  <si>
    <t>EDITAL DE CONVOCAÇÃO Nº024/2023
EMPRESA
CONVOCADA
Nº DE ORDEMC.G.F.FIRMA OU RAZÃO SOCIAL</t>
  </si>
  <si>
    <t xml:space="preserve">EDITAL DE CONVOCAÇÃO Nº025/2023A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30 de janeiro de 2023. Edileuza Alves de MouraORIENTADORA DA CÉLULA DE EXECUÇÃO ANEXO ÚNICO A QUE SE REFERE O EDITAL DE CONVOCAÇÃO Nº025/2023, DE 30 DE JANEIRO DE 2023 Nº DE ORDEMC.G.F.FIRMA OU RAZÃO SOCIAL0107.094.293-5JHONATAN SAMUEL BAER 06995432908 </t>
  </si>
  <si>
    <t>EDITAL DE CONVOCAÇÃO Nº025/2023
EMPRESA
CONVOCADA
Nº DE ORDEMC.G.F.FIRMA OU RAZÃO SOCIAL</t>
  </si>
  <si>
    <t xml:space="preserve">EDITAL DE CONVOCAÇÃO Nº027/2023A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31 de janeiro de 2023. Edileuza Alves de MouraORIENTADORA DA CÉLULA DE EXECUÇÃO ANEXO ÚNICO A QUE SE REFERE O EDITAL DE CONVOCAÇÃO Nº027/2023, DE 31 DE JANEIRO DE 2023Nº DE ORDEMC.G.F.FIRMA OU RAZÃO SOCIAL0106.677.748-8MARIA SUELY DE OLIVEIRA E SILVA MICROEMPRESA </t>
  </si>
  <si>
    <t>EDITAL DE CONVOCAÇÃO Nº027/2023
EMPRESA
CONVOCADA
Nº DE ORDEMC.G.F.FIRMA OU RAZÃO SOCIAL</t>
  </si>
  <si>
    <t xml:space="preserve">EDITAL DE CONVOCAÇÃO Nº029/2023A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02 de fevereiro de 2023. Edileuza Alves de MouraORIENTADORA DA CÉLULA DE EXECUÇÃO ANEXO ÚNICO A QUE SE REFERE O EDITAL DE CONVOCAÇÃO Nº029/2023, DE 02 DE FEVEREIRO DE 2023Nº DE ORDEMC.G.F.FIRMA OU RAZÃO SOCIAL0106.258.712-9INDARA CAVALCANTE BEZERRA - ME </t>
  </si>
  <si>
    <t>EDITAL DE CONVOCAÇÃO Nº029/2023
EMPRESA
CONVOCADA
Nº DE ORDEMC.G.F.FIRMA OU RAZÃO SOCIAL</t>
  </si>
  <si>
    <t xml:space="preserve">EDITAL DE CONVOCAÇÃO Nº030/2023A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03 de fevereiro de 2023. Edileuza Alves de MouraORIENTADORA DA CÉLULA DE EXECUÇÃO ANEXO ÚNICO A QUE SE REFERE O EDITAL DE CONVOCAÇÃO Nº030/2023, DE 03 DE FEVEREIRO DE 2023Nº DE ORDEMC.G.F.FIRMA OU RAZÃO SOCIAL0106.228.395-2JANAINA GOMES DE LIMA 00781102383 </t>
  </si>
  <si>
    <t>EDITAL DE CONVOCAÇÃO Nº030/2023
EMPRESA
CONVOCADA
Nº DE ORDEMC.G.F.FIRMA OU RAZÃO SOCIAL</t>
  </si>
  <si>
    <t>2023-03-21</t>
  </si>
  <si>
    <t>EDITAL DE CONVOCAÇÃO Nº001/2023A DIRETORA DO NÚCLEO DE EXECUÇÃO DE ATENDIMENTO DA ADMINISTRAÇÃO TRIBUTÁRIA EM RUSSAS, no uso de suas atribuições legais e tendo em vista o disposto no art. 39 da IN nº 77/2019, FAZ SABER que, pelo presente EDITAL, ficam as EMPRESAS relacionadas no Anexo Único deste Edital, no prazo de 10 (dez) dias, a contar da data da sua publicação, CONVOCADAS a comparecer, através de seus dirigentes ou responsáveis, ao órgão local da Secretaria da Fazenda em Russas, com a finalidade de regularizar a sua situação cadastral, sob pena de, em não o fazendo, terem baixadas de ofício suas inscrições no Cadastro Geral da Fazenda - C.G.F., sujeitando-se em conseqüência, às penalidades previstas na legislação. CÉLULA DE EXECUÇÃO DA ADMINISTRAÇÃO TRIBUTÁRIA, em Russas, 13 de março de 2023.Ana Mascarenhas de OliveiraDIRETORA DO NÚCLEO DE EXECUÇÃO DE ATENDIMENTOANEXO ÚNICO A QUE SE REFERE O EDITAL DE CONVOCAÇÃO Nº001/2023, DE 13 DE MARÇO DE 2023Nº DE ORDEMC.G.F.FIRMA OU RAZÃO SOCIAL0106.162.985-5MEGALOG LOGISTICA LTDA0206.227.426-0DIVINO GRAO INDUSTRIA LTDA</t>
  </si>
  <si>
    <t>EDITAL DE CONVOCAÇÃO Nº001/2023
EMPRESAS
CONVOCADAS
Nº DE ORDEMC.G.F.FIRMA OU RAZÃO SOCIAL</t>
  </si>
  <si>
    <t xml:space="preserve">EDITAL DE CONVOCAÇÃO Nº46/2023O ORIENTADOR DA CÉLULA DE EXECUÇÃO EM PARANGABA, no uso de suas atribuições legais e tendo em vista o disposto no art. 39, da Instrução Normativa Nº. 077/2019, FAZ SABER que, pelo presente EDITAL, fica a EMPRESA relacionada no Anexo Único deste Edital, no prazo de 10 (Dez) dias, a contar da data da sua publicação, CONVOCADA a comparecer, através de seu dirigente ou responsável, ao órgão local da Secretaria da Fazenda em Parangaba, com a finalidade de regularizar a sua situação cadastral, sob pena de, em não o fazendo, ter baixada de ofício sua inscrição no Cadastro Geral da Fazenda - C.G.F., sujeitando-se em conseqüência, às penalidades previstas na legislação. CÉLULA DE EXECUÇÃO EM PARANGABA, em Fortaleza, 24 de fevereiro de 2023. Jorge Luis Vidal de QueirozORIENTADOR DA CÉLULA DE EXECUÇÃO ANEXO ÚNICO A QUE SE REFERE O EDITAL DE CONVOCAÇÃO Nº46/2023, DE 24 DE FEVEREIRO DE 2023Nº DE ORDEMC.G.F.FIRMA OU RAZÃO SOCIAL0106.941.249-9ANA ARTE COMERCIO DE CHINELOS MANIA LTDA </t>
  </si>
  <si>
    <t>EDITAL DE CONVOCAÇÃO Nº46/2023
EMPRESA
CONVOCADA
Nº DE ORDEMC.G.F.FIRMA OU RAZÃO SOCIAL</t>
  </si>
  <si>
    <t>CENTRAIS DE ABASTECIMENTO DO CEARÁ S.A.</t>
  </si>
  <si>
    <t>2023-03-20</t>
  </si>
  <si>
    <t>EDITAL DE CONVOCAÇÃO PARA ASSEMBLÉIA GERAL EXTRAORDINÁRIAFicam os SENHORES ACIONISTAS da CENTRAIS DE ABASTECIMENTO DO CEARÁ S/A - CEASA/CE, convocados a se reunirem em Assem-bléia Geral Extraordinária, que se realizará no dia 27/03/2023, às 09(nove) horas, na sede da mesma, sita na Rodovia Dr. Mendel Steinbruch, s/nº - Distrito Industrial I, Maracanaú/CE, a fim de deliberarem sobre a seguinte Ordem do Dia: a)DESTITUIÇÃO DE MEMBRO DO CONSELHO FISCAL; b)ELEIÇÃO DE SEU SUBSTITUTO e c)OUTROS ASSUNTOS DE INTERESSE DA SOCIEDADE. CENTRAIS DE ABASTECIMENTO DO CEARÁ S/A-CEASA/CE, em Maracanaú/CE, 14 de março de 2023.José Leite Gonçalves CruzDIRETOR PRESIDENTE</t>
  </si>
  <si>
    <t xml:space="preserve">EDITAL DE CONVOCAÇÃO PARA ASSEMBLÉIA GERAL EXTRAORDINÁRIA
SENHORES ACIONISTAS
convocados </t>
  </si>
  <si>
    <t xml:space="preserve">TERMO DE DOAÇÃO Nº42/2024NUP 24001.035031/2023-34DOADOR: O Estado do Ceará, por intermédio da Secretaria da Saúde do Estado do Ceará; DONATÁRIO: MUNICÍPIO DE URUOCA; FUNDAMEN-TAÇÃO LEGAL: Art.76, inciso II, alínea “a”, da lei nº 14.133, de 01 de junho de 2021 e alterações, na Lei Estadual nº 13.476, de 20 de maio de 2004, no Decreto Estadual nº 35.718, 19 de outubro de 2023 e está vinculado ao processo administrativo SUITE nº NUP: 24001.033669/2023-31; OBJETO: A Doação dos bens abaixo discriminados: ESPECIFICAÇÃO Microcomputador DELL OPTIPLEX 3000 (CORE i3-12100T, RAM 5GB, SSD256GB), QUANTIDADE 01 TOMBAMENTO CPU: 537116 TECLADO: 537113 MONITOR: 537155; ESPECIFICAÇÃO Nobreaks ATTIV 1.200VA – BI. Capa-cidade de potência de saída de 600W/1200VA, tensão nominal de saída 115V, frequência de saída 60Hz, forma de ondas senoidal, conexão QUANTIDADE 01 TOMBAMENTO: 539123 ESPECIFICAÇÃO Projetor Multimídia EPSON 3400 Lumens PowerLite E20 Xga QUANTIDADE 01 TOMBAMENTO: 537368; FORO: Fortaleza/CE; DATA DE ASSINATURA: 04/11/2024; SIGNATÁRIOS: Luiz Otávio Sobreira Rocha Filho e Jan Kennedy Paiva Aquino.Rômulo Luiz Nepomuceno NogueiraCOORDENADOR JURÍDICO
</t>
  </si>
  <si>
    <t>doação</t>
  </si>
  <si>
    <t>TERMO DE DOAÇÃO Nº42/2024NUP 24001.035031/2023-34
MUNICÍPIO DE URUOCA
Doação dos bens abaixo discriminados:</t>
  </si>
  <si>
    <t xml:space="preserve">TERMO DE RECONHECIMENTO DE DÍVIDAPROCESSO: 00145137/2020A SECRETÁRIA EXECUTIVA DE PLANEJAMENTO E GESTÃO INTERNA, no uso de suas atribuições, conferidas pela lei n° 16.710/2018, a fim de atender às necessidades da Secretaria da Saúde do Estado do Ceará, inscrita no CNPJ sob o n° 07.954.571/0001-04, com sede na Avenida Almirante Barroso n° 600, Bairro Praia de Iracema, CONSIDERANDO as informações e documentos existentes no processo em epígrafe, RESOLVE, de acordo com o art. 37 da Lei n° 4.320/1964 e §2° do art.22 Decreto n° 93.872/1986, reconhecer dívida no valor de R$ 64.239,34 (sessenta e quatro mil e duzentos e trinta e nove reais e trinta e quatro centavos), junto ao (a) requerente NAIR ASSUNTA ANTONIA CORSO CAMARA, que exerce o cargo/função de Enfermeiro (a) (Grupo Ocupacional Serviços Especializados de Saúde - SES), matrícula nº. 10252318, lotado (a) no Hospital Geral de Fortaleza - HGF, referente a ao pagamento das diferenças do Abono de Permanência, sobre seu vencimento base, pertinente ao período de 07/01/2020 à 31/10/2023. SECRETARIA DA SAÚDE DO ESTADO DO CEARÁ, Fortaleza, 03 de setembro de 2024.Carla Cristina Fonteles BarrosoSECRETÁRIA EXECUTIVA DE PLANEJAMENTO E GESTÃO INTERNA – SEPGI
</t>
  </si>
  <si>
    <t>reconhecimento de dívida/pagamento</t>
  </si>
  <si>
    <t>TERMO DE RECONHECIMENTO DE DÍVIDAPROCESSO: 00145137/2020
reconhecer dívida
NAIR ASSUNTA ANTONIA CORSO CAMARA</t>
  </si>
  <si>
    <t>ASSESSORIA ESPECIAL</t>
  </si>
  <si>
    <t>2023-01-06</t>
  </si>
  <si>
    <t>TERMO DE RECONHECIMENTO DE DÍVIDAPROCESSO Nº12262470/2021A ASSESSORA ESPECIAL DA VICE-GOVERNADORA, no uso das atribuições legais, CONSIDERANDO as informações e documentos existentes no processo VIPROC nº 12262470/2021, referente ao pagamento de diferença de valores de subsídios devidos com fundamento na Lei nº 16.527, de 15 de março de 2018, em razão dos motivos constantes no bojo do citado processo, CONSIDERANDO os fundamentos do Parecer Jurídico n° 56/2022, emitido pela Assessoria Jurídica da Assessoria Especial da Vice-Governadoria; CONSIDERANDO a vedação ao enriquecimento sem causa da Administração Pública Estadual; RESOLVE: Art. 1º Reconhecer a obrigação de pagar o valor de R$ 70.242,36 (setenta mil, duzentos e quarenta e dois reais e trinta e seis centavos), necessários para a quitação das obrigações deste órgão com a servidora MARIA IZOLDA CELA DE ARRUDA COELHO; Art. 2º As despesas decorrentes do presente reconhecimento de dívida correrão por conta da seguinte dotação orçamentária: 5810001.04.122.211.21035.03.31909200.1.00.00.0. Art. 3º Este Instrumento entra em vigor na data de sua assinatura. ASSESSORIA ESPECIAL DA VICE-GOVERNADORIA, em Fortaleza, 26 de dezembro de 2022.Carla Melo da EscóssiaASSESSORA ESPECIAL</t>
  </si>
  <si>
    <t>reconhecimento de dívida/pagamento/reconhecimento</t>
  </si>
  <si>
    <t>TERMO DE RECONHECIMENTO DE DÍVIDAPROCESSO Nº12262470/2021
Reconhecer a obrigação de pagar
MARIA IZOLDA CELA DE ARRUDA COELHO</t>
  </si>
  <si>
    <t xml:space="preserve">SECRETARIA DAS MULHERES
</t>
  </si>
  <si>
    <t xml:space="preserve">TERMO DE RECONHECIMENTO DE DÍVIDA AO CONTRATO Nº044/2022-SEMPROCESSO ADMINISTRATIVO NUP: 62000.001021/2024-85TERMO DE RECONHECIMENTO DE DÍVIDA, QUE SE FIRMA, PARA O FIM QUE NELE SE DECLARA, O ESTADO DO CEARÁ, através da SECRETARIA DAS MULHERES - SEM, inscrita no CNPJ nº: 49.958.941/0001-21, com sede na Avenida Barão de Studart, 598, Meireles, CEP: 60.120-000, Fortaleza/CE, neste ato representada pela Secretária Executiva de Planejamento e Gestão Interna, CLAUDIA HELENA JORGE DE LIMA LEITE, através do presente instrumento, reconhece expressamente, com fulcro no art. 37, caput, da Constituição da República, no art. 63, §2º, I, da Lei Federal nº 4.320/1964, e no art. 112 e 113, da Lei Estadual nº 9.809/1973, que deve, em favor da empresa TCAR LOCAÇÃO DE VEÍCULOS LTDA., inscrita no CNPJ sob o nº 14.311.143/0001.29, a quantia de R$ 9.181,92 (nove mil cento e oitenta e um reais e noventa e dois centavos), correspondentes às faturas de agosto/2024, no valor de R$ 8.101,68 (Fatura nº 5831) e de 01 a 04 de Setembro/2024, no valor de R$ 1.080,24 (Fatura nº 5875), na forma amplamente discriminada nos autos do Processo Administrativo NUP: 62000.001021/2024-85. SECRETARIA DAS MULHERES, em Fortaleza, 29 de novembro de 2024.Claudia Helena Jorge de Lima LeiteSECRETÁRIA EXECUTIVA DE PLANEJAMENTO E GESTÃO INTERNA
</t>
  </si>
  <si>
    <t>reconhecimento de dívida/contrato</t>
  </si>
  <si>
    <t xml:space="preserve">TERMO DE RECONHECIMENTO DE DÍVIDA AO CONTRATO Nº044/2022-SEMPROCESSO ADMINISTRATIVO NUP: 62000.001021/2024-85
reconhece expressament
que deve
TCAR LOCAÇÃO DE VEÍCULOS LTDA
</t>
  </si>
  <si>
    <t>FUNDAÇÃO CEARENSE DE APOIO AO DESENVOLVIMENTO CIENTÍFICO E TECNOLÓGICO</t>
  </si>
  <si>
    <t>TERMO DE RECONHECIMENTO DE DÍVIDA Nº08/2023Reconheço a necessidade de pagamento do valor de R$ 100,00 à empresa ADVISE PRODUTOS E SERVIÇOS EM TECNOLOGIA LTDA, refe-rente aos serviços de leitura de publicações nos Diários Oficiais durante o mês de novembro de 2022, em conformidade com as especificações do processo administrativo de número 31052.000705/2022-69. FUNCAP, em Fortaleza, 27 de janeiro de 2023.Luiz Drude de LacerdaPRESIDENTE, EM EXERCÍCIO</t>
  </si>
  <si>
    <t>TERMO DE RECONHECIMENTO DE DÍVIDA Nº08/2023Reconheço a necessidade de pagamento
ADVISE PRODUTOS E SERVIÇOS EM TECNOLOGIA LTDA</t>
  </si>
  <si>
    <t>TERMO DE RECONHECIMENTO DE DÍVIDA Nº09/2023Reconheço a necessidade de pagamento do valor de R$ 100,00 à empresa ADVISE PRODUTOS E SERVIÇOS EM TECNOLOGIA LTDA, refe-rente aos serviços de leitura de publicações nos Diários Oficiais durante o mês de dezembro de 2022, em conformidade com as especificações do processo administrativo de número 31052.000047/2023-96. FUNCAP, em Fortaleza, 27 de janeiro de 2023.Luiz Drude de LacerdaPRESIDENTE, EM EXERCÍCIO</t>
  </si>
  <si>
    <t>TERMO DE RECONHECIMENTO DE DÍVIDA Nº09/2023Reconheço a necessidade de pagamento
ADVISE PRODUTOS E SERVIÇOS EM TECNOLOGIA LTDA</t>
  </si>
  <si>
    <t xml:space="preserve">TERMO DE RECONHECIMENTO DE DÍVIDA Nº192/2024TERMO DE RECONHECIMENTO DE DÍVIDA QUE SE CELEBRA, PARA O FIM QUE NELE SE DECLARA, O ESTADO DO CEARÁ, através da SECRETARIA DA ADMINISTRAÇÃO PENITENCIÁRIA E RESSOCIALIZAÇÃO, inscrita no CNPJ sob o nº 07.954.530/0001-18, com sede na Rua Tenente Benévolo, nº 1055, Meireles, CEP: 60.160-040, neste ato representada por seu Secretário, Sr. LUÍS MAURO ALBUQUERQUE ARAÚJO, por meio do presente instrumento, reconhece expressamente, com fulcro nos art. 112º e 113º da Lei Estadual nº 9.809/1973 que deve o valor remanescente de R$ 128,32 (cento e vinte e oito reais e trinta e dois centavos) em favor do servidor LUIZ CARLOS AURÉLIO VIEIRA, matrícula nº 430.967-1-0, referente ao pagamento retroativo de adicional noturno, referente a folha de pagamento do mês de agosto/2023, correspondente ao discriminado no NUP: 18001.027417/2024-51. SECRETARIA DA ADMINISTRAÇÃO PENITENCIÁRIA E RESSOCIALIZAÇÃO, em Fortaleza, 26 de novembro de 2024.Luís Mauro Albuquerque AraújoSECRETÁRIO DA ADMINISTRAÇÃO PENITENCIÁRIA E RESSOCIALIZAÇÃO
</t>
  </si>
  <si>
    <t xml:space="preserve">TERMO DE RECONHECIMENTO DE DÍVIDA Nº192/2024
reconhece expressamente
que deve
LUIZ CARLOS AURÉLIO VIEIRA
</t>
  </si>
  <si>
    <t>SECRETARIA DA PROTEÇÃO SOCIAL, JUSTIÇA, CIDADANIA, MULHERES E DIREITOS HUMANOS</t>
  </si>
  <si>
    <t>TERMO DE RECONHECIMENTO DE DÍVIDANº001/2023PROCESSO VIPROC Nº09103953/2022O ESTADO DO CEARÁ, por intermédio da SECRETARIA DA PROTEÇÃO SOCIAL, JUSTIÇA, CIDADANIA, MULHERES E DIREITOS HUMANOS, inscrita no CNPJ sob o nº 08.675.169/0001-53, com sede nesta capital, na Rua Soriano Albuquerque, nº 230, bairro: Joaquim Távora, CEP: 60.130-160, Fortaleza/CE, reconhece expressamente que deve a servidora DIALEDA MARIA MAIA FERNANDES, matrícula nº 300604-1-5, o valor de R$ 2.575,02 (dois mil quinhentos e setenta e cinco reais e dois centavos), nos termos do processo supra e manifestações de sua Assessoria Jurídica. Compromete-se, portanto, a Secretaria da Proteção Social, Justiça, Cidadania, Mulheres e Direitos Humanos a pagar a dívida acima reconhecida, sob a dotação orçamentária: 47100001.08.122.211.20977.03.319011.10000.0, assim que se concluírem os procedimentos administrativos para a sua consecução. FUNDAMENTAÇÃO LEGAL: Art.37 da Lei Federal nº 4.320, de 17 de março de 1964; Arts. 112 e 113 da Lei Estadual nº 9.809, de 18 de dezembro de 1973; e Resolução COGERF nº 12/2021.Fortaleza, 30 de janeiro de 2023.Sandro Camilo CarvalhoORDENADOR DE DESPESA</t>
  </si>
  <si>
    <t>TERMO DE RECONHECIMENTO DE DÍVIDANº001/2023PROCESSO VIPROC Nº09103953/2022
reconhece expressamente que deve
DIALEDA MARIA MAIA FERNANDES</t>
  </si>
  <si>
    <t>TERMO DE RECONHECIMENTO DE DÍVIDANº002/2023PROCESSO VIPROC Nº09020969/2022O ESTADO DO CEARÁ, por intermédio da SECRETARIA DA PROTEÇÃO SOCIAL, JUSTIÇA, CIDADANIA, MULHERES E DIREITOS HUMANOS, inscrita no CNPJ sob o nº 08.675.169/0001-53, com sede nesta capital, na Rua Soriano Albuquerque, nº 230, bairro: Joaquim Távora, CEP: 60.130-160, Fortaleza/CE, reconhece expressamente que deve a servidora LUZIA VIEIRA DO NASCIMENTO, matrícula nº 401661-1-4, o valor de R$ 2.123,15 (dois mil cento e vinte e três reais e quinze centavos), nos termos do processo supra e manifestações de sua Assessoria Jurídica. Compromete-se, portanto, a Secretaria da Proteção Social, Justiça, Cidadania, Mulheres e Direitos Humanos a pagar a dívida acima reconhecida, sob a dotação orçamentária: 47100001.08.122.211.20977.03.319011.10000.0, assim que se concluírem os procedimentos administrativos para a sua consecução. FUNDAMENTAÇÃO LEGAL: Art.37 da Lei Federal nº 4.320, de 17 de março de 1964; Arts. 112 e 113 da Lei Estadual nº 9.809, de 18 de dezembro de 1973; e Resolução COGERF nº 12/2021.Fortaleza, 30 de janeiro de 2023.Sandro Camilo CarvalhoORDENADOR DE DESPESA</t>
  </si>
  <si>
    <t>TERMO DE RECONHECIMENTO DE DÍVIDANº002/2023PROCESSO VIPROC Nº09020969/2022
reconhece expressamente que deve
LUZIA VIEIRA DO NASCIMENTO</t>
  </si>
  <si>
    <t>TERMO DE RECONHECIMENTO DE DÍVIDANº003/2023PROCESSO VIPROC Nº4224818/2017O ESTADO DO CEARÁ, por intermédio da SECRETARIA DA PROTEÇÃO SOCIAL, JUSTIÇA, CIDADANIA, MULHERES E DIREITOS HUMANOS, inscrita no CNPJ sob o nº 08.675.169/0001-53, com sede nesta capital, na Rua Soriano Albuquerque, nº 230, bairro: Joaquim Távora, CEP: 60.130-160, Forta-leza/CE, reconhece expressamente que deve o servidor JOSÉ MESSIAS DOS SANTOS, matrícula nº 401478-1-0, o valor de R$ 17.095,67 (dezessete mil noventa e cinco reais e sessenta e sete centavos), nos termos do processo supra e manifestações de sua Assessoria Jurídica. Compromete-se, portanto, a Secretaria da Proteção Social, Justiça, Cidadania, Mulheres e Direitos Humanos a pagar a dívida acima reconhecida, sob a dotação orçamentária: 47100001.08.122.211.20977.03.319011.10000.0, assim que se concluírem os procedimentos administrativos para a sua consecução. FUNDAMENTAÇÃO LEGAL: Art.37 da Lei Federal nº 4.320, de 17 de março de 1964; Arts. 112 e 113 da Lei Estadual nº 9.809, de 18 de dezembro de 1973; e Resolução COGERF nº 12/2021. Fortaleza, 30 de janeiro de 2023.Sandro Camilo CarvalhoORDENADOR DE DESPESA</t>
  </si>
  <si>
    <t>TERMO DE RECONHECIMENTO DE DÍVIDANº003/2023PROCESSO VIPROC Nº4224818/2017
reconhece expressamente que deve
JOSÉ MESSIAS DOS SANTOS</t>
  </si>
  <si>
    <t xml:space="preserve">TERMO DE RECONHECIMENTO DE DÍVIDANUP 43022.009127/2024-24INTERESSADO: CONSÓRCIO ESTRUTURAL/ V2/ JLV; ASSUNTO: RECONHECIMENTO DE DÍVIDA DESPESA DO EXERCÍCIO ANTERIOR – DEA; Na condição de Ordenador de Despesas, e, em conformidade com o art. 37 da Lei 4.320/1964 e com o art. 22 do Decreto nº 93.872/1986, reconhe-cemos o compromisso relativo à dívida abaixo discriminada: CREDOR: CONSÓRCIO ESTRUTURAL/ V2/ JLV; CONTRATO Nº 0072/2022; SACC: 1201229; 1201228; 1201233; CNPJ: 45.207.037/0001-23; DESCRIÇÃO DA DESPESA: 7ª MEDIÇÃO/REAJUSTE – OBJETO: REQUALIFICAÇÃO DO PARQUE DA CIDADE DE BARBALHA – CE PERÍODO: 21/09/2022 a 20/102022 R$ 75.217,63; NATUREZA DA DESPESA: 449092 – DEA; VALOR R$ 75.217,63 (setenta e cinco mil, duzentos e dezessete reais e sessenta e três centavos); ORDENADOR DE DESPESA: GIOVANNI DE CASTRO PACHECO, em Fortaleza/CE, 04 de setembro de 2024.Giovanni de Castro PachecoSUPERINTENDENTE ADJUNTO DE EDIFICAÇÕES
</t>
  </si>
  <si>
    <t>TERMO DE RECONHECIMENTO DE DÍVIDANUP 43022.009127/2024-24
reconhe-cemos o compromisso relativo à dívida
CONSÓRCIO ESTRUTURAL/ V2/ JLV</t>
  </si>
  <si>
    <t xml:space="preserve">SECRETARIA DA SAÚDE </t>
  </si>
  <si>
    <t>2023-04-19</t>
  </si>
  <si>
    <t>TERMO DE RECONHECIMENTO DE DÍVIDAPROCESSO Nº01903529/2023O DIRETOR DO HOSPITAL GERAL DR. CÉSAR CALS DE OLIVEIRA, no uso de suas atribuições, conferidas pelo art. 72, da Lei no 9.809/1973, a fim de atender as necessidades do Hospital Geral Dr. César Cals de Oliveira, inscrito no CNPJ sob o nº 07.954.571/0039-87, com sede na Avenida Imperador, 545, Bairro Centro, Fortaleza – Ce, e CONSIDERANDO as informações e documentos existente no processo em epígrafe, e com fundamento no art. 63, § 1º e 2º da Lei Federal nº 4.320/1964, RESOLVE: Reconhecer a Dívida no valor de R$ 25.742,72 (vinte e cinco mil setecentos e quarenta e dois reais e setenta e dois centavos), junto a COOPERATIVA DE ENDOSCOPIA DO CEARÁ LTDA - COOPEND - CE, inscrita no CNPJ sob o nº 01.540.765/0001-87, referente ao pagamento dos serviços na área de MÉDICOS ENDOSCOPISTAS, objeto do contrato nº 1308/2019, realizados no período de 01-20 DE janeiro de 2023, para atender as necessidades do HGCCO. HOSPITAL GERAL DR. CÉSAR CALS DE OLIVEIRA/SECRETARIA DA SAÚDE DO ESTADO DO CEARÁ, em Fortaleza, 09 de março de 2023.Antonio de Padua Almeida CarneiroDIRETOR GERAL INTERINO DO HGCCO</t>
  </si>
  <si>
    <t>TERMO DE RECONHECIMENTO DE DÍVIDAPROCESSO Nº01903529/2023
Reconhecer a Dívida
COOPERATIVA DE ENDOSCOPIA DO CEARÁ LTDA - COOPEND - CE</t>
  </si>
  <si>
    <t>TERMO DE RECONHECIMENTO DE DÍVIDAPROCESSO Nº02613044/2023O DIRETOR DO HOSPITAL GERAL DR. CÉSAR CALS DE OLIVEIRA, no uso de suas atribuições, conferidas pelo art. 72, da Lei no 9.809/1973, a fim de atender as necessidades do Hospital Geral Dr. César Cals de Oliveira, inscrito no CNPJ sob o nº 07.954.571/0039-87, com sede na Avenida Imperador, 545, Bairro Centro, Fortaleza – Ce, e CONSIDERANDO as informações e documentos existente no processo em epígrafe, e com fundamento no art. 63, § 1º e 2º da Lei Federal nº 4.320/1964, RESOLVE: Reconhecer a Dívida, no valor de R$ 40.687,14 (quarenta mil seiscentos e oitenta e sete reais e quatorze centavos), junto a COOPERATIVA DOS MÉDICOS NEUROLOGISTAS E NEUROCIRURGIÕES DO CEARÁ LTDA, inscrita no CNPJ sob o nº 01.495.680/0001-24, referente ao pagamento dos serviços dos profissionais Médicos Neurologistas e Neurocirurgiões, objeto do contrato nº 1521/2019, realizados no período de 21 de janeiro a 20 de fevereiro de 2023, para atender as necessidades do HGCC. HOSPITAL GERAL DR. CÉSAR CALS DE OLIVEIRA/SECRETARIA DA SAÚDE DO ESTADO DO CEARÁ, em Fortaleza, 13 de março de 2023.Antonio de Padua Almeida CarneiroDIRETOR GERAL INTERINO DO HGCCO</t>
  </si>
  <si>
    <t>TERMO DE RECONHECIMENTO DE DÍVIDAPROCESSO Nº02613044/2023
Reconhecer a Dívida
COOPERATIVA DOS MÉDICOS NEUROLOGISTAS E NEUROCIRURGIÕES DO CEARÁ LTDA</t>
  </si>
  <si>
    <t xml:space="preserve">AGÊNCIA REGULADORA DE SERVIÇOS PÚBLICOS DELEGADOS DO ESTADO DO CEARÁ
</t>
  </si>
  <si>
    <t>2024-03-01</t>
  </si>
  <si>
    <t xml:space="preserve">RESOLUÇÃO N°05, de 22 de fevereiro de 2024.ESTABELECE AS PENDÊNCIAS E RESTRIÇÕES GERADAS POR MULTAS E OUTRAS IRREGULARIDADES COMETIDAS NO SETOR DE TRANSPORTES.O CONSELHO DIRETOR DA AGÊNCIA REGULADORA DE SERVIÇOS PÚBLICOS DELEGADOS DO ESTADO DO CEARÁ - ARCE, no uso de suas atribuições legais, fundamentado nos artigos 3º, parágrafo único, 7º, inciso II, e 8º, inciso XV, da Lei Estadual nº 12.786, de 30 de dezembro de 1997, no artigo 46, inciso I, alínea “h”, da Lei Estadual nº 16.710, de 21 de dezembro de 2018, e nos artigos 23, §1º e §2º, 121, caput e §2º, e 121, caput e §1º, inciso III, do Decreto Estadual nº 29.687/2009, bem como nas análises técnica e jurídica feitas pela Coordenadoria de Transportes e pela Procuradoria Jurídica desta Agência; CONSIDERANDO a necessidade de regulamentar as pendências, as restrições e sanções de maneira a disciplinar a prestação dos serviços de transporte e induzir as transportadoras a manutenção de suas obrigações legais; CONSIDERANDO que a Lei 13.094 de 12/01/2001 estabelece que as penalidades serão aplicadas às transportadoras infratoras; CONSIDERANDO que a Lei 13.094 de 12/01/2001 considera como transportadora a pessoa física, jurídica ou consórcio de empresas que preste serviço de transporte rodoviário intermunicipal de passageiros, mediante concessão, permissão ou autorização; CONSIDERANDO que no serviço regular os termos de permissão ou concessão são outorgados as pessoas jurídicas; CONSIDERANDO que no serviço regular complementar os termos de permissão oriundos da licitação do Edital de Concorrência Pública Nº 06/2003 foram outorgados as pessoas físicas; CONSIDERANDO que no serviço regular complementar os termos de permissão oriundos da licitação 2009 e do credenciamento estabelecido pela Lei Complementar Nº 226/2020 foram outorgados as pessoas jurídicas; CONSIDERANDO que as taxas de regulação competem ao detentor da outorga. RESOLVE:CAPÍTULO I – DAS DISPOSIÇÕES PRELIMINARESArt. 1º Ficam estabelecidas por meio desta resolução as restrições geradas por Autos de Infração de Transporte – AITP, pelas taxas de regulação e por irregularidades cometidas no âmbito do Sistema de Transporte Intermunicipal de Passageiros do Estado do Ceará (STIP-CE).CAPÍTULO II – DA TRANSFERÊNCIA DE PROPRIEDADEArt. 2º. É vedada a transferência da propriedade de veículos vinculados aos serviços de transporte de passageiros regular e regular complementar, bem como de fretamento vinculados ao STIP-CE que estejam registrados na ARCE.§ 1º. Para os veículos vinculados aos serviços deve-se gerar nos sistemas informatizados da ARCE uma pendência denominada de “veículo vinculado ao sistema” e essa pendência deve ser comunicada por meio eletrônico ao Departamento Estadual de Trânsito (DETRAN-CE) para que este órgão bloqueie eventuais tentativas de transferência.§ 2º. No caso do serviço regular complementar, serão permitidas transferência de propriedade de veículos, sem a necessidade de exclusão deste no sistema da ARCE, entre cooperados ou entre cooperados e cooperativa pertencentes a um mesmo termo de permissão.§ 3º. Para viabilizar a transação permitida acima, a ARCE, por meio do Sistema Integrado de Transporte (SIT), deve informar ao DETRAN/CE a autorização de mudança de propriedade indicando o novo proprietário.CAPÍTULO III – DA DESVINCULAÇÃO DOS VEÍCULOS DOS SERVIÇOS DE TRANSPORTE REGULAR DO STIP/CEArt. 3º. Os veículos dos serviços de transporte regular podem ser desvinculados (excluídos) dos serviços mediante solicitação da transportadora desde que a exclusão não comprometa a oferta dos serviços e atenda as demais normas estabelecidas.Parágrafo único: a solicitação da transportadora deve ser acompanhada de termo declarando ciência das dívidas existentes e das sanções associadas.Art.4º. A exclusão deve ser solicitada pela concessionária ou ainda por representante legal, por meio de ofício e justificativa que comprove que não há prejuízo aos usuários.Art.5º. Eventuais multas e dívidas associadas aos veículos excluídos serão direcionadas à transportadora.CAPÍTULO IV – DA DESVINCULAÇÃO DOS VEÍCULOS DOS SERVIÇOS DE TRANSPORTE REGULAR COMPLEMENTAR DO STIP/CEArt. 6º. Somente serão permitidas exclusões de veículos do serviço regular complementar nas seguintes hipóteses:I – como sanção prevista em lei;II – por solicitação do permissionário, pessoa física ou jurídica, ou cooperativa credenciada desde que comprovada que a exclusão não compromete a oferta dos serviços à população;Art. 7º. A exclusão de veículos que apresentem multas ou dívidas junto a ARCE não exime o proprietário do veículo ou permissionárias da posterior cobrança por parte da ARCE ou Governo do Estado.Art.8º. A exclusão deve ser solicitada pelo permissionário ou representante legal da permissionária por meio de ofício e justificativa que comprove que não há prejuízo aos usuários, acompanhada de termo declarando ciência das dívidas existentes e das sanções associadas.Art.9º. No caso de veículos vinculados a permissões delegadas à cooperativas, eventuais multas e dívidas associadas aos veículos excluídos serão direcionadas à cooperativa.CAPÍTULO V – DA DESVINCULAÇÃO DOS VEÍCULOS DOS SERVIÇOS DE FRETAMENTO E TURISMOArt. 10. Os veículos dos serviços de fretamento e turismo podem ser desvinculados, excluídos, dos serviços mediante solicitação da transportadora ou representante legal acompanhada de termo declarando ciência das dívidas existentes e das sanções associadas.Art. 11. Eventuais multas e dívidas associadas aos veículos excluídos serão direcionadas à transportadora.CAPÍTULO VI – DA RENOVAÇÃO DO REGISTRO DAS TRANSPORTADORASArt. 12. Não farão jus a renovação de seu registro as transportadoras que apresentem dívida com a ARCE e que apresente veículo com registro vencido.Parágrafo único. As dívidas que trata o caput deste artigo são as originadas em taxas de regulação e multas (autos de infração de transportes) com recurso indeferido ou com prazo de contraditório ultrapassado, ainda que tenham sido incluídas na dívida ativa.Art. 13. Transportadoras de fretamento cujo registro não esteja em dia terão revogadas suas licenças de viagem e serão impedidas de emitir novas licenças de viagem.CAPÍTULO VII – DA RENOVAÇÃO DO REGISTRO DOS VEÍCULOSArt. 14. Veículos vinculados ao STIP-CE cujo registro na ARCE esteja pendente ou vencido implicam:I- impedimento de prestar os serviços do STIP-CE;II- impedimento para renovar o Certificado de Registro e Licenciamento de Veículo (CRLV) junto ao DETRAN/CE;III- impedimento para emitir novas licenças de viagem, se veículos de fretamento e turismo;Art. 15. Veículos com pendência poderão ser excluídos do SIT.Art. 16. Veículos que apresentem multas associadas não serão impedidos de renovar registro.Art.17. Consideram-se como fato gerador de pendência no registro de veículos laudos de vistoria, Certificado de Registro e Licenciamento de Veículo (CRLV) ou apólice de seguro vencidos.CAPÍTULO VIII - DAS DISPOSIÇÕES FINAISArt.18. Todas as sanções e restrições regulamentadas por esta resolução não afastam outras sanções previstas em lei, decretos, resoluções ou demais normativos.Art. 19. Para as devidas adaptações nos sistemas informatizados da ARCE, esta Resolução entrará em vigor na após 90 dias da data de sua publicação.AGÊNCIA REGULADORA DE SERVIÇOS PÚBLICOS DELEGADOS DO ESTADO DO CEARÁ, Fortaleza/CE, aos 22 de fevereiro de 2024.Hélio Winston LeitãoPRESIDENTE DO CONSELHO DIRETORJardson Saraiva CruzCONSELHEIRO DIRETORJoão Gabriel Laprovítera RochaCONSELHEIRO DIRETORMatheus Teodoro Ramsey SantosCONSELHEIRO DIRETORFrancisco Rafael Duarte SáCONSELHEIRO RELATORFrancisco Rafael Duarte SáCONSELHEIRO DIRETOR
</t>
  </si>
  <si>
    <t>resolução/multa/sanção</t>
  </si>
  <si>
    <t>RESOLUÇÃO N°05
ESTABELECE AS PENDÊNCIAS E RESTRIÇÕES GERADAS POR MULTAS E OUTRAS IRREGULARIDADES COMETIDAS NO SETOR DE TRANSPORTES.</t>
  </si>
  <si>
    <t>TERMO DE AUTORIZAÇÃO DE USO DO CENTRO DE EVENTOS DO CEARÁ Nº105/2024AUTORIZANTE: O ESTADO DO CEARÁ, através da SECRETARIA DO TURISMO – SETUR. AUTORIZATÁRIA: INSTITUTO FUTURE DE JUVENTUDE, PROMOÇÃO, TURISMO, CULTURA E DESENVOLVIMENTO SUSTENTAVEL. OBJETO: Autorizar o uso de áreas e equipa-mentos do CENTRO DE EVENTOS DO CEARÁ para a realização do Evento “EXPOLOG 2024”. FUNDAMENTAÇÃO LEGAL: Fundamenta-se o presente instrumento no Regulamento Interno do Centro de Eventos do Ceará – CEC, aprovado pelo Decreto nº. 31.051, de 13 de novembro de 2012, alterado pelo Decreto nº 31.670, de 09 de fevereiro de 2015. PRAZO: 26 a 30 de novembro de 2024. VALOR: R$ 171.983,60 (cento e setenta e um mil novecentos e oitenta e três reais e sessenta centavos). DATA DA ASSINATURA: 12 de novembro de 2024. SIGNATÁRIOS: Yrwana Albuquerque Guerra (Autorizante), EDNA CÂMARA DE VASCONCELOS e FRANCISCO FERNANDES DA SILVA FILHO (Autorizatários).Jessica Nepomuceno Sales de SousaCOORDENADORA – ASSESSORIA JURÍDICA</t>
  </si>
  <si>
    <t xml:space="preserve">TERMO DE AUTORIZAÇÃO DE USO DO CENTRO DE EVENTOS DO CEARÁ Nº105/2024
INSTITUTO FUTURE DE JUVENTUDE, PROMOÇÃO, TURISMO, CULTURA E DESENVOLVIMENTO SUSTENTAVEL
uso de áreas e equipa-mentos do CENTRO DE EVENTOS DO CEARÁ
</t>
  </si>
  <si>
    <t xml:space="preserve">CORRIGENDANo Diário Oficial Nº 079, de 29 de abril de 2024, Série 3, ANO XVI, que publicou a Portaria Nº 0313/2024, referente à ASCENSÃO FUNCIONAL por meio de PROGRESSÃO, da docente THICIANE MARY CARVALHO TEIXEIRA, matrícula nº 0067361-7, lotada no Centro de Estudos Sociais Aplicados – CESA da Fundação Universidade Estadual do Ceará – FUNECE, da referência L para a referência M, da Classe Adjunto. Onde se lê: [...] com vigência a partir de 10/01/2023 [...] Leia-se: [...] com vigência a partir de 08/01/2023 [...] Fortaleza, 02 de setembro de 2024.Hidelbrando dos Santos SoaresPRESIDENTE
</t>
  </si>
  <si>
    <t>corrigenda/portaria/progressão</t>
  </si>
  <si>
    <t xml:space="preserve">CORRIGENDANo Diário Oficial Nº 120, de 28 de junho de 2024, Série 3, ANO XVI, que publicou a Portaria Nº 0929/2024, referente à ASCENSÃO FUNCIONAL por meio de PROGRESSÃO, do docente FRANCISCO EDISOM EUGENIO DE SOUSA, matrícula nº 0064461-7, lotado na Faculdade de Educação, Ciências e Letras do Sertão Central - FECLESC da Fundação Universidade Estadual do Ceará - FUNECE, da referência L para a referência M, da Classe Adjunto. Onde se lê: [...] com vigência a partir de 01/09/2023 [...] Leia-se: [...] com vigência a partir de 07/08/2023 [...] Fortaleza, 03 de setembro de 2024.Hidelbrando dos Santos SoaresPRESIDENTE
</t>
  </si>
  <si>
    <t>corrigenda/progressão/promoção</t>
  </si>
  <si>
    <t xml:space="preserve">CORRIGENDANo Diário Oficial Nº 094, de 21 de maio de 2024, Série 3, ANO XVI, que publicou a Portaria Nº 0465/2024, referente à ASCENSÃO FUNCIONAL por meio de PROGRESSÃO, do docente JOSÉ MARIA BRABO ALVES, matrícula nº 0170081-2, lotado no Centro de Ciências e Tecnologia – CCT da Fundação Universidade Estadual do Ceará – FUNECE, da referência L para a referência M, da Classe Adjunto. Onde se lê: [...] com vigência a partir de 05/10/2022 [...] Leia-se: [...] com vigência a partir de 05/06/2022 [...] Fortaleza, 04 de setembro de 2024.Hidelbrando dos Santos SoaresPRESIDENTE
</t>
  </si>
  <si>
    <t xml:space="preserve">CORRIGENDANo Diário Oficial Nº 153, de 14 de agosto de 2024, Série 3, ANO XVI, que publicou a Portaria Nº 0872/2024, referente à ASCENSÃO FUNCIONAL por meio de PROGRESSÃO, da docente FLAVIA OLIVEIRA MONTEIRO DA SILVA ABREU, matrícula nº 0170021-9, lotada no Centro de Ciências e Tecnologia – CCT da Fundação Universidade Estadual do Ceará – FUNECE, da referência L para a referência M, da Classe Adjunto. Onde se lê: [...] com vigência a partir de 16/12/2022 [...] Leia-se: [...] com vigência a partir de 05/06/2022 [...] Fortaleza, 04 de setembro de 2024.Hidelbrando dos Santos SoaresPRESIDENTE
</t>
  </si>
  <si>
    <t xml:space="preserve">CORRIGENDANo Diário Oficial Nº 079, de 29 de abril de 2024, Série 3, ANO XVI, que publicou a Portaria Nº 0464/2024, referente à ASCENSÃO FUNCIONAL por meio de PROGRESSÃO, da docente DENISE NORONHA LIMA, matrícula nº 0064361-0, lotada na Faculdade de Filosofia Dom Aureliano Matos – FAFIDAM, da referência K para a referência L, da Classe Adjunto. Onde se lê: [...] com vigência a partir de 05/05/2023 [...] Leia-se: [...] com vigência a partir de 26/04/2023 [...] Fortaleza, 04 de setembro de 2024.Hidelbrando dos Santos SoaresPRESIDENTE
</t>
  </si>
  <si>
    <t xml:space="preserve">CORRIGENDANo Diário Oficial Nº 140, de 26 de julho de 2024, Série 3, ANO XVI, que publicou a Portaria Nº 0906/2024, referente à ASCENSÃO FUNCIONAL por meio de PROGRESSÃO, da docente ELISGARDÊNIA DE OLIVEIRA CHAVES, matrícula nº 3004591-2, lotada na Faculdade de Filosofia Dom Aureliano Matos – FAFIDAM da Fundação Universidade Estadual do Ceará – FUNECE, da referência J para a referência K, da Classe Adjunto. Onde se lê: [...] com vigência a partir de 23/05/2023 [...] Leia-se: [...] com vigência a partir de 18/05/2023 [...] Fortaleza, 04 de setembro de 2024.Hidelbrando dos Santos SoaresPRESIDENTE
</t>
  </si>
  <si>
    <t xml:space="preserve">CORRIGENDANo Diário Oficial Nº 133, de 17 de julho de 2024, Série 3, ANO XVI, que publicou a Portaria Nº 1340/2024, referente à ASCENSÃO FUNCIONAL por meio de PROGRESSÃO, do docente HERALDO SIMÕES FERREIRA, matrícula nº 0068631-X, lotado no Centro de Ciências da Saúde – CCS da Fundação Universidade Estadual do Ceará – FUNECE, da referência N para a referência O, da Classe Associado. Onde se lê: [...] com vigência a partir de 13/01/2023 [...] Leia-se: [...] com vigência a partir de 11/01/2023 [...] Fortaleza, 04 de setembro de 2024.Hidelbrando dos Santos SoaresPRESIDENTE
</t>
  </si>
  <si>
    <t xml:space="preserve">PORTARIA Nº2932/2024 O Estado do Ceará, por intermédio da Secretaria da Saúde do Estado do Ceará, inscrita no CNPJ sob o nº 07.954.571/0001-04, estabelecida na Av. Almirante Barroso, nº 600, Praia de Iracema, em Fortaleza/CE, neste ato representada pelo Secretário Executivo Administrativo-Finan-ceiro, Sr. Luiz Otávio Sobreira Rocha Filho, portador do RG nº 8907002027028 SSP/CE e inscrito no CPF sob o nº 393.438.123-53, residente e domiciliado em Fortaleza/CE, no uso de suas atribuições legais conferidas no art. 93, inciso III, da Constituição do Estado do Ceará, e de acordo com o disposto no art. 156, inciso II, da Lei Federal nº 14.133, de 01 de abril de 2021, e no subitem 15.4, do Pregão Eletrônico nº 20230666, RESOLVE: aplicar a sanção de MULTA, no valor de R$ 116,27 (cento e dezesseis reais e vinte e sete centavos), à empresa MEDICAL CENTER COMERCIO DE PRODUTOS HOSPITALARES LTDA, inscrita no CNPJ sob o nº 07.032.320/0001-72, estabelecida na Avenida Monsenhor Tabosa, nº 578, Loja B, Bairro: Centro, CEP: 60.165-010, Fortaleza - CE, em decorrência da inadimplência apurada no Processo NUP 24001.024949/2024-39, quanto ao fornecimento do gênero de alimentação especificado na Nota de Empenho 2024NE000874, emitida em 20/02/2024, oriunda da Ata de Registro de Preço nº 2023/08481, devendo esta portaria ser publicada no Diário Oficial do Estado do Ceará. Fortaleza/CE, 22 de novembro de 2024.Luiz Otávio Sobreira Rocha FilhoSECRETÁRIO EXECUTIVO ADMINISTRATIVO-FINANCEIRO
</t>
  </si>
  <si>
    <t>PORTARIA Nº2932/2024
aplicar a sanção de MULTA
MEDICAL CENTER COMERCIO DE PRODUTOS HOSPITALARES LTDA</t>
  </si>
  <si>
    <t>SECRETARIA DA SAÚDE</t>
  </si>
  <si>
    <t>2023-04-03</t>
  </si>
  <si>
    <t>TERMO DE RECONHECIMENTO DE DÍVIDAPROCESSO: 09330933/2022A SUPERINTENDENTE DA REGIÃO NORTE, no uso de suas atribuições, conferidas pelo Decreto nº34.048 e Portaria nº2022/518, a fim de atender às necessidades da Secretaria da Saúde do Estado do Ceará, inscrita no CNPJ sob o número 07.954.571/0001-04, com sede Avenida Almirante Barroso nº600, Bairro Praia de Iracema, CONSIDERANDO as informações e documentos existentes no processo em epígrafe, RESOLVE, de acordo com art. 37 c/c § 1º e 2º do art. 63, da Lei nº4.320/1964, bem como a alínea “a” do § 2º do art. 22 do Decreto nº93.872/1986, reconhecer dívida no valor R$ 4.500,00 (quatro mil e quinhentos reais) , junto a Sra. CONSUÊLA FÉLIX DE VASCONCELOS NETA, inscrita no CPF sob o nº358.085.783-53, cujo objeto é a Locação do imóvel situado a Rua Deputado Manoel Francisco nº823, Bairro: Centro, onde funciona a Coordenadoria da Área Descentralizada de Tianguá, referente ao mês de OUTUBRO/2022. SECRETARIA DA SAÚDE DO ESTADO DO CEARÁ, em Fortaleza, 08 de março de 2023.Carina Guerra CunhaSUPERINTENDENTE DA REGIÃO NORTE</t>
  </si>
  <si>
    <t>reconhecimento de dívida/saúde</t>
  </si>
  <si>
    <t>TERMO DE RECONHECIMENTO DE DÍVIDAPROCESSO: 09330933/2022
reconhecer dívida
CONSUÊLA FÉLIX DE VASCONCELOS NETA</t>
  </si>
  <si>
    <t>TERMO DE RECONHECIMENTO DE DÍVIDAPROCESSO: 08397236/2022A SUPERINTENDENTE DA REGIÃO NORTE, no uso de suas atribuições, conferidas pelo Decreto nº34.048 e Portaria nº2022/518, a fim de atender às necessidades da Secretaria da Saúde do Estado do Ceará, inscrita no CNPJ sob o número 07.954.571/0001-04, com sede Avenida Almirante Barroso nº600, Bairro Praia de Iracema, CONSIDERANDO as informações e documentos existentes no processo em epígrafe, RESOLVE, de acordo com art. 37 c/c § 1º e 2º do art. 63, da Lei nº4.320/1964, bem como a alínea “a” do § 2º do art. 22 do Decreto nº93.872/1986, reconhecer dívida no valor R$ 4.500,00 (quatro mil e quinhentos reais) , junto a Sra. CONSUÊLA FÉLIX DE VASCONCELOS NETA, inscrita no CPF sob o nº358.085.783-53, cujo objeto é a Locação do imóvel situado a Rua Deputado Manoel Francisco nº823, Bairro: Centro, onde funciona a Coordenadoria da Área Descentralizada de Tianguá, referente ao mês de SETEMBRO/2022. SECRETARIA DA SAÚDE DO ESTADO DO CEARÁ, em Fortaleza, 08 de março de 2023.Carina Guerra CunhaSUPERINTENDENTE DA REGIÃO NORTE</t>
  </si>
  <si>
    <t>TERMO DE RECONHECIMENTO DE DÍVIDAPROCESSO: 08397236/2022
reconhecer dívida
CONSUÊLA FÉLIX DE VASCONCELOS NETA</t>
  </si>
  <si>
    <t>TERMO DE RECONHECIMENTO DE DÍVIDAPROCESSO: 02733880/2023O DIRETOR GERAL DO HOSPITAL INFANTIL ALBERT SABIN, no uso de suas atribuições, conferidas pela Lei nº16.710/2018, a fim de atender as necessidades da Secretaria da Saúde do Estado do Ceará, inscrita no CNPJ sob o número 07.954.571/0001-04, com sede Avenida Almirante Barroso nº600, Bairro Praia de Iracema, CONSIDERANDO as informações e documentos existentes no processo em epígrafe, RESOLVE, de acordo com os § 1° e 2° do Art. 63 da Lei Federal nº4.320/1964, reconhecer a obrigação de reconhecer dívida no valor de R$ 14.592,12 (quatorze mil, quinhentos e noventa e dois reais e doze centavos), junto a COOPERATIVA DE OFTALMOLOGIA DO CEARA - COFTALCE inscrita no CNPJ sob o número 63.303.978/0001-42, referente ao Contrato 638/2022, com vigência até 29/01/2023, cujo objeto é SERVIÇO DE CONTRATAÇÃO DE HORAS DE PROFISSIONAIS OFTAL-MOLOGISTA, referente a competência de 01 de janeiro de 2023 a 29 de janeiro de 2023. Fortaleza, 13 de março de 2023Edisio Jatai Cavalcante FilhoORDENADOR DE DESPESA/HIAS</t>
  </si>
  <si>
    <t>reconhecimento de dívida/contratação</t>
  </si>
  <si>
    <t xml:space="preserve">TERMO DE RECONHECIMENTO DE DÍVIDAPROCESSO: 02733880/2023
reconhecer a obrigação de reconhecer dívida
COOPERATIVA DE OFTALMOLOGIA DO CEARA - COFTALCE </t>
  </si>
  <si>
    <t>TERMO DE RECONHECIMENTO DE DÍVIDAPROCESSO: 02384762/2023O DIRETOR GERAL DO HOSPITAL INFANTIL ALBERT SABIN, no uso de suas atribuições, conferidas pela Lei nº 16.710/2018, a fim de atender as necessidades da Secretaria da Saúde do Estado do Ceará, inscrita no CNPJ sob o número 07.954.571/0001-04, com sede Avenida Almirante Barroso nº 600, Bairro Praia de Iracema, CONSIDERANDO as informações e documentos existentes no processo em epígrafe, RESOLVE, de acordo com o § 1° e 2° do Art. 63 da Lei Federal nº 4.320/1964, reconhecer a obrigação de reconhecer dívida no valor de R$ 180.419,36 (cento e oitenta mil, quatrocentos e dezenove reais e trinta e seis centavos), junto a COOPERATIVA DE MÉDICOS NEUROLOGISTAS E NEUROCIRURGIÕES DO CEARA - COOPNEURO inscrita no CNPJ sob o número 01.495.680/0001-24, referente ao Contrato 1521/2019, com vigência até 26/12/2022, cujo objeto é SERVIÇO DE CONTRA-TAÇÃO DE HORAS DE MÉDICOS NEUROLOGISTA E NEUROCIRURGIÕES, referente a competência de 21 de janeiro de 2023 a 20 de fevereiro de 2023. Fortaleza, 13 de março de 2023.Edisio Jatai Cavalcante FilhoORDENADOR DE DESPESA/HIAS</t>
  </si>
  <si>
    <t>TERMO DE RECONHECIMENTO DE DÍVIDAPROCESSO: 02384762/2023
reconhecer dívida
COOPERATIVA DE MÉDICOS NEUROLOGISTAS E NEUROCIRURGIÕES DO CEARA - COOPNEURO</t>
  </si>
  <si>
    <t>TERMO DE RECONHECIMENTO DE DÍVIDAPROCESSO: 02389098/2023O DIRETOR GERAL DO HOSPITAL INFANTIL ALBERT SABIN, no uso de suas atribuições, conferidas pela Lei nº 16.710/2018, a fim de atender as necessidades da Secretaria da Saúde do Estado do Ceará, inscrita no CNPJ sob o número 07.954.571/0001-04, com sede Avenida Almirante Barroso nº 600, Bairro Praia de Iracema, CONSIDERANDO as informações e documentos existentes no processo em epígrafe, RESOLVE, de acordo com o Art. 37 c/c § 1° e 2° do Art. 63 da Lei Federal nº 4.320/1964, assim como a alínea “a” do §2° do art. 22 do Decreto n° 93.872/1986, reconhecer a obrigação de reconhecer dívida no valor de R$ 40.157,53 (quarenta mil, cento e cinquenta e sete reais e cinquenta e três centavos), junto a COOPERATIVA DE MÉDICOS NEUROLO-GISTAS E NEUROCIRURGIÕES DO CEARA - COOPNEURO inscrita no CNPJ sob o número 04.495.680/0001-24, referente ao Contrato 1521/2019, com vigência até 26/12/2022, cujo objeto é SERVIÇO DE CONTRATAÇÃO DE HORAS DE MÉDICOS NEUROLOGISTA E NEUROCIRURGIÕES, referente a competência de 27 de dezembro de 2022 a 31 de dezembro de 2022. Fortaleza, 13 de março de 2023.Edisio Jatai Cavalcante FilhoORDENADOR DE DESPESA/HIAS</t>
  </si>
  <si>
    <t xml:space="preserve">TERMO DE RECONHECIMENTO DE DÍVIDAPROCESSO: 02389098/2023
reconhecer dívida
COOPERATIVA DE MÉDICOS NEUROLO-GISTAS E NEUROCIRURGIÕES DO CEARA - COOPNEURO
</t>
  </si>
  <si>
    <t>TERMO DE RECONHECIMENTO DE DÍVIDAPROCESSO: 02389136/2023O DIRETOR GERAL DO HOSPITAL INFANTIL ALBERT SABIN, no uso de suas atribuições, conferidas pela Lei nº 16.710/2018, a fim de atender as necessidades da Secretaria da Saúde do Estado do Ceará, inscrita no CNPJ sob o número 07.954.571/0001-04, com sede Avenida Almirante Barroso nº 600, Bairro Praia de Iracema, CONSIDERANDO as informações e documentos existentes no processo em epígrafe, RESOLVE, de acordo com o § 1° e 2° do Art. 63 da Lei Federal nº 4.320/1964, reconhecer a obrigação de reconhecer dívida no valor de R$ 98.369,74 (noventa e oito mil, trezentos e sessenta e nove reais e setenta e quatro centavos), junto a COOPERATIVA DE MÉDICOS NEUROLOGISTAS E NEUROCIRURGIÕES DO CEARA - COOPNEURO inscrita no CNPJ sob o número 04.495.680/0001-24, referente ao Contrato 1521/2019, com vigência até 26/12/2022, cujo objeto é SERVIÇO DE CONTRA-TAÇÃO DE HORAS DE MÉDICOS NEUROLOGISTA E NEUROCIRURGIÕES, referente a competência de 01 de janeiro de 2023 a 20 de janeiro de 2023. Fortaleza, 13 de março de 2023.Edisio Jatai Cavalcante FilhoORDENADOR DE DESPESA/HIAS</t>
  </si>
  <si>
    <t xml:space="preserve">TERMO DE RECONHECIMENTO DE DÍVIDAPROCESSO: 02389136/2023
reconhecer dívida
COOPERATIVA DE MÉDICOS NEUROLOGISTAS E NEUROCIRURGIÕES DO CEARA - COOPNEURO
</t>
  </si>
  <si>
    <t>TERMO DE RECONHECIMENTO DE DÍVIDAPROCESSO: 03085084/2023O DIRETOR GERAL DO HOSPITAL INFANTIL ALBERT SABIN, no uso de suas atribuições, conferidas pela Lei nº 16.710/2018, a fim de atender as necessidades da Secretaria da Saúde do Estado do Ceará, inscrita no CNPJ sob o número 07.954.571/0001-04, com sede Avenida Almirante Barroso nº 600, Bairro Praia de Iracema, CONSIDERANDO as informações e documentos existentes no processo em epígrafe, RESOLVE, de acordo com o Art. 63 § 1º e § 2º da Lei Federal nº 4.320/1964, reconhecer a obrigação de reconhecer dívida no valor de R$ 9.617,00 (nove mil, seiscentos e dezessete reais), junto a COOPERATIVA DE ATENDIMENTO PRE-HOSPITALAR LTDA - COAPH inscrita no CNPJ sob o número 11.768.319/0001-88, nas condições do Contrato 721/2022, com vigência até 17/02/2023, cujo objeto é SERVIÇO DE CONTRATAÇÃO DE HORAS DE PROFISSIONAIS TECNICO DE LABORATORIO EM ANATOMO PATOLOGICO, referente a competência 18 de fevereiro de 2023 a 20 de março de 2023. Fortaleza, 27 de março de 2023.Edisio Jatai Cavalcante FilhoORDENADOR DE DESPESA/HIAS</t>
  </si>
  <si>
    <t>TERMO DE RECONHECIMENTO DE DÍVIDAPROCESSO: 03085084/2023
reconhecer dívida
COOPERATIVA DE ATENDIMENTO PRE-HOSPITALAR LTDA - COAPH</t>
  </si>
  <si>
    <t>TERMO DE RECONHECIMENTO DE DÍVIDAPROCESSO: 03135014/2023O DIRETOR GERAL DO HOSPITAL INFANTIL ALBERT SABIN, no uso de suas atribui-ções, conferidas pela Lei nº 16.710/2018, a fim de atender as necessidades da Secretaria da Saúde do Estado do Ceará, inscrita no CNPJ sob o número 07.954.571/0001-04, com sede Avenida Almirante Barroso nº 600, Bairro Praia de Iracema, CONSIDERANDO as informações e documentos existentes no processo em epígrafe, RESOLVE, de acordo com o Art. 63 § 1º e § 2º da Lei Federal nº 4.320/1964, reconhecer a obrigação de reconhecer dívida no valor de R$ 202.664,36 (duzentos e dois mil, seissentos e sessenta e quatro reais e trinta e seis centavos), junto a COOPERATIVA DE TRABALHO DOS PROFISSIONAIS DE SAUDE DO ESTADO DO CEARA LTDA - COOSAUDE, inscrita no CNPJ sob o número 04.494.283/0001-26, nas condições do Contrato 441/2022, com vi-gência até 23/11/2022 cujo objeto é SERVIÇO DE CONTRATAÇÃO DE HORAS DE PROFISSIONAIS FISIOTERAPEUTAS, referente a competência 21 de fevereiro de 2023 a 20 de março de 2023. Fortaleza, 27 de março de 2023.Edisio Jatai Cavalcante FilhoORDENADOR DE DESPESA/HIAS</t>
  </si>
  <si>
    <t>reconhecimento de dívida/contratação/serviço</t>
  </si>
  <si>
    <t>TERMO DE RECONHECIMENTO DE DÍVIDAPROCESSO: 03135014/2023
reconhecer dívida
COOPERATIVA DE TRABALHO DOS PROFISSIONAIS DE SAUDE DO ESTADO DO CEARA LTDA - COOSAUDE</t>
  </si>
  <si>
    <t xml:space="preserve">ESCOLA DE SAÚDE PÚBLICA </t>
  </si>
  <si>
    <t>TERMO DE RECONHECIMENTO DE DÍVIDA PARA O FIM QUE NELE SE DECLARA, A ESCOLA DE SAÚDE PÚBLICA DO CEARÁ PAULO MARCELO MARTINS RODRIGUES – ESP/CE.A ESCOLA DE SAÚDE PÚBLICA DO CEARÁ PAULO MARCELO MARTINS RODRIGUES - ESP/CE, autarquia estadual vinculada à Secretaria da Saúde do Estado do Ceará, criada pela Lei Estadual Nº. 12.140, de 22 de julho de 1993, inscrita no CNPJ sob o Nº. 73.695.868/0001-27, situada na Av. Antônio Justa Nº. 3.161, Meireles, Fortaleza/CE, regulamentada pelo Decreto Nº. 31.129, de 21 de fevereiro de 2013, neste ato representada por seu Superintendente, Dr. Luciano Pamplona de Goes Cavalcanti, CPF Nº 678.694.833-20, residente nesta capital, através do presente instrumento, reconhece expressamente que deve à Sra. Ivina Maria Siqueira Lima, referente a Gratificação de Incentivo as Atividades Especiais - GIATE, correspondente ao mês de julho de 2022, conforme discriminado no processo nº. 07041780/2022.Art. 1º Reconhecer a obrigação de pagar o valor de R$ 1.328,88 (hum mil, trezentos e vinte e oito reais e oitenta e oito centavos), necessários para a quitação das obrigações do Estado referente aos valores devidos à Sra. Ivina Maria Siqueira Lima, em razão do pagamento da Gratificação de Incentivo as Atividades Especiais – GIATEArt. 2º As despesas decorrentes do presente reconhecimento de dívida correrão por conta da seguinte Dotação Orçamentária: 5443.24200814.10.122.211.21018.03.319092.1.500.9100000.0- Item de Despesa: 2079.Art. 3º Este instrumento entra em vigor na data de sua assinatura.Fortaleza/CE, 23 de março de 2023.Luciano Pamplona de Goes CavalcantiSUPERINTENDENTE</t>
  </si>
  <si>
    <t>TERMO DE RECONHECIMENTO DE DÍVIDA PARA O FIM QUE NELE SE DECLARA, A ESCOLA DE SAÚDE PÚBLICA DO CEARÁ PAULO MARCELO MARTINS RODRIGUES – ESP/CE.</t>
  </si>
  <si>
    <t>2023-04-04</t>
  </si>
  <si>
    <t>TERMO DE RECONHECIMENTO DE DÍVIDA REFERENTE A 6ª MEDIÇÃO DO PERÍODO DE 01/12/2022 a 31/12/2022DO CONTRATO 035/2021, EM FAVOR DA FUNDAÇÃO DE APOIO A SERVIÇOS TÉCNICOS,ENSINO, E FOMENTO A PESQUISA -ASTEF Nº VIPROC 00432879/2023O SECRETÁRIO EXECUTIVO DE PLANEJAMENTO E GESTÃO INTERNA DA SECRETARIA DAS CIDADES DO ESTADO DO CEARÁ, no uso das atribuições que lhe confere o artigo 52, IX da Lei n° 16.710/18 e alterações, art. 7°, inciso IX, anexo I do Decreto n°33.881, 30 de dezembro de 2020, bem como a Portaria n° 016/2023. CONSIDERANDO as informações e documentos existentes no Viproc nº 00432879/2023, quanto à solicitação de pagamento da 6ª Medição em favor da Fundação de Apoio a Serviços Técnicos, Ensino e Fomento a Pesquisa-ASTEF, no âmbito do Contrato nº 035/SCIDADES/2021, que tem como Objeto a Contratação de Serviços Técnicos de Georreferenciamento e aplicação de questionários para cadastros socioeconômicos nos domicílios inadequados das famílias do Programa CARTÃO MAIS INFÂNCIA, na zona rural dos municípios do Estado do Ceará. CONSIDERANDO que os serviços referentes ao pagamento da medição referente ao período de 01/12/2022 a 31/12/2022, do contrato acima indicado, encontram-se devidamente executados e atestados, havendo saldo devedor por parte do Governo do Estado do Ceará; CONSIDERANDO a existência de saldo para pagamento de Despesa de Exer-cícios Anteriores – DEA, na ação orçamentária 11632 – “CONSTRUÇÃO DE MORADIA DE INTERESSE SOCIAL EM SUBSTITUIÇÃO À CASA DE TAIPA.” – conforme posicionamento da CODIP nos autos; CONSIDERANDO art. 112, parágrafo único, inciso I e art. 113, da Lei Estadual n° 9.809, de 18 de dezembro de 1973; e art. 22, I da Resolução COGERF nº 08, publicada em 08 de novembro de 2022; RESOLVE: Art.1° reconhecer a dívida do valor de R$ 114.000,00 (Cento e quatorze mil reais), destinado a pagamento da 6ª medição referente aos serviços prestados, período de 01/12/2022 a 31/12/2022, no âmbito do Contrato nº 035/CIDADES/2021 à FUNDAÇÃO ASTEF. Art.2º As despesas decorrentes do presente reconhecimento de dívida correrão por conta da Fonte (500), com a seguinte Classificação Orçamentária: 43100001.16.481.113.11632.11.445092.1.500.9100000.0.4.01 Art. 3º Este Instrumento entra em vigor na data de sua assinatura. Fortaleza, 29 de março de 2023. Carlos Edilson Araujo, SECRETÁRIO EXECUTIVO DE PLANEJAMENTO E GESTÃO INTERNA DAS CIDADES. SECRETARIA DAS CIDADES, em Fortaleza, 29 de março de 2023.Robério Xavier de AraújoASSESSORIA JURÍDICA</t>
  </si>
  <si>
    <t>TERMO DE RECONHECIMENTO DE DÍVIDA REFERENTE A 6ª MEDIÇÃO DO PERÍODO DE 01/12/2022 a 31/12/2022DO CONTRATO 035/2021, EM FAVOR DA FUNDAÇÃO DE APOIO A SERVIÇOS TÉCNICOS,ENSINO, E FOMENTO A PESQUISA -ASTEF Nº VIPROC 00432879/2023
reconhecer a dívida
FUNDAÇÃO ASTEF</t>
  </si>
  <si>
    <t>TERMO DE RECONHECIMENTO DE DÍVIDA DO REAJUSTE DA 61ª MEDIÇÃO,REF. AO PERÍODO DE 19/11/2022 A 18/12/2022 PROCESSO Nº11812877/2022,EM FAVOR AO CONSORCIO COBRAPE – TPF ENGENHARIA NO ÂMBITO DO CONTRATO Nº005/CIDADES/2017O SECRETÁRIO EXECUTIVO DE PLANEJAMENTO E GESTÃO INTERNA DA SECRETARIA DAS CIDADES DO ESTADO DO CEARÁ, no uso das atribuições que lhe confere o artigo 52, IX da Lei nº 16.710/18, alterada em 03 de julho de 2019, art. 7º, inciso IX, anexo I do Decreto nº 33.881, 30 de dezembro de 2020, bem como a Portaria nº 016/2023. CONSIDERANDO as informações e documentos existentes no processo VIPROC nº 11812877/2022 quanto à solicitação de pagamento referente ao reajuste da 61ª Medição, em favor ao consórcio COBRAPE – TPF ENGENHARIA, no âmbito do Contrato nº 005/CIDADES/2017, que tem como objeto: Contratação de empresa especializada para o gerenciamento, fiscalização e assessoria técnica à Secretaria das Cidades na implantação do Projeto Dendê, no município de Fortaleza, no Estado do Ceará. CONSIDERANDO que os serviços referentes ao pagamento do reajuste da 61ª medição, referente ao período de 19/11/2022 a 18/12/2022, do contrato acima indicado, encontram-se devidamente executados e atestados, havendo saldo devedor por parte do Governo do Estado do Ceará; CONSIDERANDO a manifestação da Coordenadoria de Revitalização de Áreas Degradadas e Drenagem – RMF - COREV; CONSIDERANDO a existência de saldo para pagamento de Despesa de Exercícios Anteriores – DEA, na ação orçamentária - 10615 – Gerenciamento e Fiscalização das Obras dos Projetos Rio Maranguapinho, Rio Cocó e Dendê, conforme posicionamento da CODIP nos autos; CONSIDERANDO o art. 112, parágrafo único, inciso I e art. 113, da Lei Estadual n° 9.809, de 18 de dezembro de 1973, bem como o art. 22, inciso I da Reso-lução COGERF nº 08/2022. RESOLVE: Art. 1º Reconhecer a obrigação de pagar o valor de R$ 60.041,55 (sessenta mil e quarenta e um reais e cinquenta e cinco centavos), destinado ao pagamento do reajuste da 61ª medição, referente aos serviços prestados, período de 19/11/2022 a 18/12/2022, no âmbito do Contrato nº 005/CIDADES/2017 ao CONSÓRCIO COBRAPE – TPF ENGENHARIA. Art. 2º As despesas decorrentes do presente reconhecimento de dívida em 2023 correrão, através da seguinte classificação: 43100001.15.543.722.10615.03.44909200.1.500.9100000.0.4.01 (TESOURO) – Dot. 09386 Art. 3º Este Instrumento entra em vigor na data de sua assinatura. Fortaleza, 29 de março de 2023. Carlos Edilson Araujo, SECRETÁRIO EXECUTIVO DE PLANEJAMENTO E GESTÃO INTERNA. SECRETARIA DAS CIDADES, em Fortaleza, 29 de março de 2023.Robério Xavier de AraújoASSESSORIA JURÍDICA</t>
  </si>
  <si>
    <t>TERMO DE RECONHECIMENTO DE DÍVIDA DO REAJUSTE DA 61ª MEDIÇÃO,REF. AO PERÍODO DE 19/11/2022 A 18/12/2022 PROCESSO Nº11812877/2022,EM FAVOR AO CONSORCIO COBRAPE – TPF ENGENHARIA NO ÂMBITO DO CONTRATO Nº005/CIDADES/2017
Reconhecer a obrigação de pagar
CONSÓRCIO COBRAPE – TPF ENGENHARIA</t>
  </si>
  <si>
    <t>TERMO DE RECONHECIMENTO DE DÍVIDA DA 61ª MEDIÇÃO,REF. AO PERÍODO DE 19/11/2022 A 18/12/2022 PROCESSO Nº11812729/2022,EM FAVOR AO CONSORCIO COBRAPE – TPF ENGENHARIA NO ÂMBITO DO CONTRATO Nº005/CIDADES/2017O SECRETÁRIO EXECUTIVO DE PLANEJAMENTO E GESTÃO INTERNA DA SECRETARIA DAS CIDADES DO ESTADO DO CEARÁ, no uso das atribuições que lhe confere o artigo 52, IX da Lei nº 16.710/18, alterada em 03 de julho de 2019, art. 7º, inciso IX, anexo I do Decreto nº 33.881, 30 de dezembro de 2020, bem como a Portaria nº 016/2023. CONSIDERANDO as informações e documentos existentes no processo VIPROC nº 11812729/2022 quanto à solicitação de pagamento referente a 61ª Medição, em favor ao consórcio COBRAPE – TPF ENGENHARIA, no âmbito do Contrato nº 005/CIDADES/2017, que tem como objeto: Contratação de empresa especializada para o gerenciamento, fiscalização e assessoria técnica à Secretaria das Cidades na implantação do Projeto Dendê, no município de Fortaleza, no Estado do Ceará. CONSIDERANDO que os serviços referentes ao pagamento da 61ª medição, referente ao período de 19/11/2022 a 18/12/2022, do contrato acima indicado, encontram-se devidamente executados e atestados, havendo saldo devedor por parte do Governo do Estado do Ceará; CONSIDERANDO a manifestação da Coordenadoria de Revitalização de Áreas Degradadas e Drenagem – RMF - COREV; CONSIDERANDO a existência de saldo para pagamento de Despesa de Exercícios Anteriores – DEA, na ação orçamentária - 10615 – Gerenciamento e Fiscalização das Obras dos Projetos Rio Maranguapinho, Rio Cocó e Dendê, conforme posicionamento da CODIP nos autos; CONSIDERANDO o art. 112, parágrafo único, inciso I e art. 113, da Lei Estadual n° 9.809, de 18 de dezembro de 1973, bem como o art. 22, inciso I da Resolução COGERF nº 08/2022. RESOLVE: Art. 1º Reconhecer a obrigação de pagar o valor de R$ 187.337,13 (cento e oitenta e sete mil e trezentos e trinta e sete reais e treze centavos), destinado ao pagamento da 61ª medição, referente aos serviços prestados, período de 19/11/2022 a 18/12/2022, no âmbito do Contrato nº 005/CIDADES/2017 ao CONSÓRCIO COBRAPE – TPF ENGENHARIA. Art. 2º As despesas decorrentes do presente reconhecimento de dívida em 2023 correrão, através da seguinte classificação: 43100001.15.543.722.10615.03.44909200.1.500.9100000.0.4.01 (TESOURO) – Dot. 09386 Art. 3º Este Instrumento entra em vigor na data de sua assinatura.Fortaleza, 29 de março de 2023. Carlos Edilson Araujo, SECRETÁRIO EXECUTIVO DE PLANEJAMENTO E GESTÃO INTERNA. SECRETARIA DAS CIDADES, em Fortaleza, 29 de março de 2023.Robério Xavier de AraújoASSESSORIA JURÍDICA</t>
  </si>
  <si>
    <t>TERMO DE RECONHECIMENTO DE DÍVIDA DA 61ª MEDIÇÃO,REF. AO PERÍODO DE 19/11/2022 A 18/12/2022 PROCESSO Nº11812729/2022,EM FAVOR AO CONSORCIO COBRAPE – TPF ENGENHARIA NO ÂMBITO DO CONTRATO Nº005/CIDADES/2017
Reconhecer a obrigação de pagar
CONSÓRCIO COBRAPE – TPF ENGENHARIA</t>
  </si>
  <si>
    <t xml:space="preserve">FUNDAÇÃO UNIVERSIDADE ESTADUAL DO CEARÁ </t>
  </si>
  <si>
    <t>TERMO DE RECONHECIMENTO DE DÍVIDA, PAGAMENTO DE DESPESAS DE EXERCÍCIOS ANTERIORES – DEAO VICE-PRESIDENTE EM EXERCÍCIO DA PRESIDÊNCIA DA FUNDAÇÃO UNIVERSIDADE ESTADUAL DO CEARÁ – FUNECE, no uso de suas atribuições legais e estatutárias, CONSIDERANDO as informações e documentos existentes no Processo nº 05882729/2022, e que o beneficiário tem direito ao valor a ser implantado – Diferença Ascensão Funcional Exercício Anterior referente aos anos de 2021 e 2022, no valor total de R$ 5.358,62 (cinco mil, trezentos e cinquenta e oito reais e sessenta e dois centavos), RESOLVE: Reconhecer a obrigação de pagar o valor de R$ 5.358,62 (cinco mil, trezentos e cinquenta e oito reais e sessenta e dois centavos) ao servidor MIGUEL LEOCÁDIO ARAÚJO NETO, a ser pago na folha de pagamento, conforme reper-cussão financeira apresentada nas fls. 23 do processo acima citado. FUNDAÇÃO UNIVERSIDADE ESTADUAL DO CEARÁ – FUNECE, em Fortaleza, 09 de março de 2023.Dárcio Ítalo Alves TeixeiraVICE-PRESIDENTE, EM EXERCÍCIO DA PRESIDÊNCIA</t>
  </si>
  <si>
    <t>reconhecimento de dívida/pagamento/despesas</t>
  </si>
  <si>
    <t>TERMO DE RECONHECIMENTO DE DÍVIDA, PAGAMENTO DE DESPESAS DE EXERCÍCIOS ANTERIORES – DEA
Reconhecer a obrigação de pagar
MIGUEL LEOCÁDIO ARAÚJO NETO</t>
  </si>
  <si>
    <t>SECRETARIA DA PROTEÇÃO SOCIAL</t>
  </si>
  <si>
    <t>TERMO DE RECONHECIMENTO DE DÍVIDA N°05/2023PROCESSO N°03287140/2023O ESTADO DO CEARÁ, através da SECRETARIA DA PROTEÇÃO SOCIAL – SPS, anteriormente denominada de SECRETARIA DA PROTEÇÃO SOCIAL, JUSTIÇA, CIDADANIA, MULHERES E DIREITOS HUMANOS, inscrita no CNPJ sob o n.º 08.675.169/0001-53, com sede nesta Capital, na Rua Soriano Albuquerque, 230 – Joaquim Távora, CEP nº 60.130-160, representada por seu Secretário Executivo de Planejamento e Gestão Interna, Sandro Camilo Carvalho, nos termos do Processo nº 03287140/2023, resolve reconhecer a dívida assumida com a empresa MISSÃO SERVIÇOS TÉCNICOS EIRELI, inscrita no CNPJ Nº. 05.485.352/0001-06, com sede na Rua Fernando Farias de Melo, nº 752, Vila Manoel Sátiro, Fortaleza-Ceará, CEP: 60.713-480, ora designado CONTRATADO, representado, por procuração, pelo Sr. Israel Araujo Botelho. DÍVIDA: A SECRETARIA DA PROTEÇÃO SOCIAL – SPS reconhece ser devedora da importância de R$ 464.476,69 (quatrocentos e sessenta e quatro mil, quatrocentos e setenta e seis reais e sessenta e nove centavos) à empresa MISSÃO SERVIÇOS TÉCNICOS EIRELI, em razão da falta de pagamento durante a vigência do Contrato nº 115/2022, cujo objeto é a prestação de serviços de mão de obra terceirizada, cujos empregados sejam regidos pela Consolidação das Leis Trabalhistas – CLT, para atender as neces-sidades das áreas de Saúde, Técnica e Administrativas na sede da Secretaria da Proteção Social – SPS, conforme memória de cálculo abaixo: Memória de Cálculo Mês de Referência Valor Total (R$) Dezembro/2022 464.476,69. DOTAÇÃO ORÇAMENTÁRIA: A execução das despesas referidas na cláusula primeira dar-se-á por conta das seguintes dotações orçamentárias: 47100001.08.122.211.20826.03.339092.1.5009100000.0. QUITAÇÃO: Quando realizado o pagamento descrito na cláusula primeira deste termo, operar-se-á imediatamente a quitação plena, geral, integral e irrestrita da dívida da SPS formalizada neste termo. FORO: Fortaleza/CE. DATA E ASSINANTES: Fortaleza, 31 de março de 2023; Sandro Camilo Carvalho - Secretário-Executivo de Planeja-mento e Gestão Interna da Secretaria da Proteção Social – SPS e Israel Araujo Botelho - MISSÃO SERVIÇOS TÉCNICOS EIRELI. SECRETARIA DA PROTEÇÃO SOCIAL, em Fortaleza, 03 de abril de 2023.Grace Tahim de Sousa Brasil Othon SidouCOORDENADORIA JURÍDICA</t>
  </si>
  <si>
    <t>TERMO DE RECONHECIMENTO DE DÍVIDA N°05/2023PROCESSO N°03287140/2023
reconhecer a dívida
MISSÃO SERVIÇOS TÉCNICOS EIRELI</t>
  </si>
  <si>
    <t>PERÍCIA FORENSE DO CEARÁ</t>
  </si>
  <si>
    <t>TERMO DE RECONHECIMENTO DE DÍVIDA Nº03/2023PROCESSO NUP 10011.000409/2023-55A PERÍCIA FORENSE DO ESTADO DO CEARÁ - PEFOCE, inscrita no CNPJ nº 10.263.825/0001-52, situada na Av. Presidente Castelo Branco, 901, Moura Brasil, Fortaleza - CE, neste ato representado pela Diretora de Planejamento e Gestão Interna, Manuela Chaves Loureiro Cândido; DOE nº 058 de 24/03/2023; CONSIDERANDO as informações existentes no Processo NUP 10011.000409/2023-55, relativo ao pagamento de despesa referente a empresa (ARV COMÉRCIO E SERVIÇOS ELÉTRICOS E DE REFRIGERAÇÃO LTDA), inscrita no CNPJ 07.486.759/0001-75, situada na Av. Pontes Vieira nº 297, São João do Tauape, Fortaleza – CEP: 60.130-240, correspondente ao serviço de manutenção preventiva e corretiva com fornecimento de peças para os aparelhos de ar condicionado e câmaras frigoríficas dos Núcleos Regionais e desta Perícia Forense do Estado do Ceará - PEFOCE. Considerando que o requente (ARV COMÉRCIO E SERVIÇOS ELÉTRICOS E DE REFRIGERAÇÃO LTDA) tem direito ao que pleiteia, referente ao pagamento de despesa correspondente ao valor de R$ 8.122,09 (Oito mil cento e vinte e dois reais e nove centavos), atinente ao serviço de manutenção preventiva e corre-tiva com fornecimento de peças para os aparelhos de ar condicionado e câmaras frigoríficas dos Núcleos da Perícia Forense do estado do Ceará. Informo que foi solicitado parcelas por estimativa para o mês de Novembro/2022, todavia o valor faturado foi maior que o total do valor do empenho. Informo que não houve tempo hábil para solicitação de parcela de suplementação, empenho e posteriormente pagamento antes do encerramento do exercício vigente, gerando despesa de exercício anterior. Em se tratando de exercício anterior, a referida despesa poderá ser paga por dotações para despesas de exercícios encerrados, devidamente reconhecidas pela autoridade competente, de acordo com o art. 112º da lei estadual nº 9.809, de 18 de dezembro de 1973 (Código de Contabilidade do Estado do Ceará). PERÍCIA FORENSE DO ESTADO DO CEARÁ, em Fortaleza, 27 de março de 2023.Manuela Chaves Loureiro CândidoDIRETORA DE PLANEJAMENTO E GESTÃO INTERNA</t>
  </si>
  <si>
    <t>reconhecimento de dívida/reconhecimento de despesa/pagamento</t>
  </si>
  <si>
    <t>TERMO DE RECONHECIMENTO DE DÍVIDA Nº03/2023PROCESSO NUP 10011.000409/2023-55
(ARV COMÉRCIO E SERVIÇOS ELÉTRICOS E DE REFRIGERAÇÃO LTDA)
tem direito ao que pleiteia</t>
  </si>
  <si>
    <t>SECRETARIA DE ADMINISTRAÇÃO PENITENCIÁRIA</t>
  </si>
  <si>
    <t>2023-02-23</t>
  </si>
  <si>
    <t>TERMO DE RECONHECIMENTO DE DÍVIDA Nº023/2023TERMO DE RECONHECIMENTO DE DÍVIDA QUE SE CELEBRA, PARA O FIM QUE NELE SE DECLARA, O ESTADO DO CEARÁ, através da SECRETARIA DA ADMINISTRAÇÃO PENITENCIÁRIA, inscrita no CNPJ sob o nº 07.954.530/0001-18, com sede na Rua Tenente Benévolo, nº 1055, Meireles, CEP: 60.160-040, neste ato representada por seu Secretário, Sr. LUIS MAURO ALBUQUERQUE ARAUJO, através do presente instrumento, reconhece expressamente, com fulcro nos arts. 112 e 113 da Lei Estadual nº 9.809/1973 que deve à empresa DEL SERVIÇOS DE APOIO ADMINISTRA-TIVO LTDA, CNPJ nº 09.172.237/0001-24, a quantia de R$ 60.375,51 (sessenta mil, trezentos e setenta e cinco reais e cinquenta e um centavos) correspon-dente ao discriminado no Processo nº 11084308/2022. SECRETARIA DA ADMINISTRAÇÃO PENITENCIÁRIA, em Fortaleza, 03 de fevereiro de 2023.Luis Mauro Albuquerque AraujoSECRETÁRIO DA ADMINISTRAÇÃO PENITENCIÁRIA</t>
  </si>
  <si>
    <t>reconhecimento de dívida/declaração</t>
  </si>
  <si>
    <t>TERMO DE RECONHECIMENTO DE DÍVIDA Nº023/2023
reconhece expressamente
que deve
DEL SERVIÇOS DE APOIO ADMINISTRA-TIVO LTDA</t>
  </si>
  <si>
    <t xml:space="preserve">RECONHECIMENTO DE DÍVIDAPROCESSO 22001.036783/2023-97O ESTADO DO CEARÁ, através da Secretaria da Educação, inscrita no CNPJ sob o N° 07.954.514/0001-25, com sede nesta capital, no Centro Administrativo Governador Virgílio Távora, na Avenida General Afonso Albuquerque Lima, s/n, Cambeba, nos termos do Processo NUP N° 22001.036783/2023-97, resolve reconhecer a dívida assumida em face do ressarcimento a PREFEITURA MUNICIPAL DE ARARENDÁ, no valor de 6.795,26 (seis mil, setecentos e noventa e cinco reais e vinte e seis centavos), no período de dezembro e 13° salário de 2023, respeitando a legislação que disciplina a matéria, em especial as normas contidas no Decreto N° 32.960, de 13 de fevereiro de 2019, cessão de servidor, firmado entre o Governo do Estado e essa Prefeitura. Declaro que houve crédito de saldo de dotação orçamentária na época oportuna, conforme preceitua o Artigo N° 37, da Lei N° 4.320/64.Eliana Nunes EstrelaSECRETÁRIA DA EDUCAÇÃO
</t>
  </si>
  <si>
    <t>RECONHECIMENTO DE DÍVIDAPROCESSO 22001.036783/2023-97
reconhecer a dívida
PREFEITURA MUNICIPAL DE ARARENDÁ</t>
  </si>
  <si>
    <t xml:space="preserve">RECONHECIMENTO DE DÍVIDAPROCESSO NUP 22001.000796/2022-47O ESTADO DO CEARÁ, através da Secretaria da Educação, inscrita no CNPJ sob o N° 07.954.514/0001-25, com sede nesta capital, no Centro Administrativo Governador Virgílio Távora, na Avenida General Afonso Albuquerque Lima, s/n, Cambeba, nos termos do Processo NUP N° 22001.000796/2022-47, resolve reconhecer a dívida assumida em face do ressarcimento a PREFEITURA MUNICIPAL DE URUBURETAMA, no valor de R$17.594,74 (dezessete mil quinhentos e noventa e quatro reais e setenta e quatro centavos), no período de outubro a dezembro e 13º integral de 2022, respeitando a legislação que disciplina a matéria, em especial as normas contidas no Decreto N° 32.960, de 13 de fevereiro de 2019, cessão de servidor, firmado entre o Governo do Estado e essa Prefeitura. Declaro que houve crédito de saldo de dotação orçamentária na época oportuna, conforme preceitua o Artigo N° 37, da Lei N° 4.320/64.José Iran da SilvaSECRETÁRIO DA EDUCAÇÃO, EM SUBSTITUIÇÃO
</t>
  </si>
  <si>
    <t>reconhecimento de dívida/cessão</t>
  </si>
  <si>
    <t>RECONHECIMENTO DE DÍVIDAPROCESSO NUP 22001.000796/2022-47
reconhecer a dívida
PREFEITURA MUNICIPAL DE URUBURETAMA</t>
  </si>
  <si>
    <t xml:space="preserve">RECONHECIMENTO DE DÍVIDAPROCESSO NUP 22001.034011/2023-11O ESTADO DO CEARÁ, através da Secretaria da Educação, inscrita no CNPJ sob o N° 07.954.514/0001-25, com sede nesta capital, no Centro Administra-tivo Governador Virgílio Távora, na Avenida General Afonso Albuquerque Lima, s/n, Cambeba, nos termos do Processo NUP N° 22001.034011/2023-11, resolve reconhecer a dívida assumida em face do ressarcimento a PREFEITURA MUNICIPAL DE TEJUÇUOCA, no valor de R$8.256,96 (oito mil e duzentos e cinquenta e seis reais e noventa e seis centavos), no período de outubro de 2023, respeitando a legislação que disciplina a matéria, em especial as normas contidas no Decreto N° 32.960, de 13 de fevereiro de 2019, cessão de servidor, firmado entre o Governo do Estado e essa Prefeitura. Declaro que houve crédito de saldo de dotação orçamentária na época oportuna, conforme preceitua o Artigo N° 37, da Lei N° 4.320/64.José Iran da SilvaSECRETÁRIO DA EDUCAÇÃO, EM SUBSTITUIÇÃO
</t>
  </si>
  <si>
    <t>RECONHECIMENTO DE DÍVIDAPROCESSO NUP 22001.034011/2023-11
reconhecer a dívida
PREFEITURA MUNICIPAL DE TEJUÇUOCA</t>
  </si>
  <si>
    <t xml:space="preserve">SUPERINTENDÊNCIA DA POLÍCIA CIVIL
</t>
  </si>
  <si>
    <t xml:space="preserve">EXTRATO DE TERMO DE COOPERAÇÃO TÉCNICAPARTÍCIPES: Polícia Civil do Estado do Ceará e FRAPORT BRASIL S/A AEROPORTO DE FORTALEZA. OBJETO: Regular a cessão de uso de área aeroportuária, de propriedade da União, que se encontra sob posse da Fraport, para a Polícia Civil do Estado do Ceará, ficando esta inteiramente responsável pelos equipamentos e mobiliário necessário para uso da área ora cedida, bem como manter as boas condições de uso. Tem por objeto, também, a cooperação entre a Fraport e a Polícia Civil do Estado do Ceará com a finalidade de cooperação mútua, visando a regularização da Delegacia de Polícia Civil do 25º Distrito Policial na área aeroportuária Internacional de Fortaleza – Pinto Martins. FUNDAMENTAÇÃO LEGAL: Art. 184, da Lei nº 14.133/2021; Lei nº 13.708/2018; PORTARIA nº1976/2024-GS de 10/06/2024 (DOE-CE, de 07/08/2024). VIGÊNCIA: a partir da data da assinatura do Termo de Coope-ração Técnica, vigendo por 60 (sessenta) meses. FORO: Fortaleza/CE. DATA DA ASSINATURA: 26 de agosto de 2024. SIGNATÁRIOS: Márcio Rodrigo Guitierrez Rocha – Delegado-Geral da Polícia Civil do Estado do Ceará, Edgar Nogueira – Fraport Brasil S/A e Leonardo Gonçalves Carnielle – Fraport Brasil S/A. GABINETE DO DELEGADO GERAL, em Fortaleza/CE, aos 26 de agosto de 2024.Marciliano de Oliveira RibeiroASSESSOR JURÍDICO
</t>
  </si>
  <si>
    <t>cooperação técnica/cessão</t>
  </si>
  <si>
    <t>EXTRATO DE TERMO DE COOPERAÇÃO TÉCNICA
FRAPORT BRASIL S/A AEROPORTO DE FORTALEZA
Regular a cessão de uso de área aeroportuária</t>
  </si>
  <si>
    <t xml:space="preserve">APOSTILAMENTO AO CONTRATO Nº151/2023, CELEBRADO PELO ESTADO DO CEARÁ, ATRAVÉS DA CASA CIVIL E A EMPRESA CEARÁ DIESEL S.A., PARA O FIM QUE NELE SE DECLARA.O ESTADO DO CEARÁ, através da CASA CIVIL, com sede no Palácio da Abolição, situado na Av. Barão de Studart, nº 505, Meireles, Fortaleza-CE, CEP: 60.120-000, inscrita no CNPJ sob o nº 09.469.891/0001-02, devidamente representada por seu Secretário-Executivo de Planejamento e Gestão Interna, no uso de suas atribuições legais, e em conformidade com o §8º, do art. 65, da Lei Federal nº 8.666/93, resolve expedir o presente APOSTILAMENTO, a fim de:1. DESIGNAR a Sra. TATHIANA BRAGA TAVARES, matrícula 300.036-7-5, como FISCAL ADMINISTRATIVA DO CONTRATO Nº 151/2023, a partir de 19 de junho de 2024.2. DESIGNAR a Sra. LUANA ÂNGELO DE LIMA, matrícula 30000048, como FISCAL TÉCNICA DO CONTRATO Nº 151/2023, a partir de 03 de outubro de 2024.Ficam mantidas as demais cláusulas e disposições contidas no Contrato nº 151/2023, devendo este apostilamento ser publicado no Diário Oficial do Ceará.CASA CIVIL, Fortaleza/CE, 14 de novembro de 2024.Francisco José Moura CavalcanteSECRETÁRIO-EXECUTIVO DE PLANEJAMENTO E GESTÃO INTERNA
</t>
  </si>
  <si>
    <t>apostilamento/designação/fiscalização</t>
  </si>
  <si>
    <t>fiscalização</t>
  </si>
  <si>
    <t xml:space="preserve">APOSTILAMENTO AO CONTRATO Nº151/2023, CELEBRADO PELO ESTADO DO CEARÁ, ATRAVÉS DA CASA CIVIL E A EMPRESA CEARÁ DIESEL S.A., PARA O FIM QUE NELE SE DECLARA.
</t>
  </si>
  <si>
    <t>TERMO DE COOPERAÇÃO TÉCNICA Nº123/2024NUP 22001.004671/2023-77O ESTADO DO CEARÁ, por intermédio da SECRETARIA DA EDUCAÇÃO, com sede nesta capital, no Centro Administrativo Gov. Virgílio Távora, localizado na Av. Gal. Afonso Albuquerque Lima, s/n, Cambeba, inscrita CNPJ sob o nº 07.954.514/0001-25, neste ato representada pela Excelentíssima Secretária da Educação, Sra. ELIANA NUNES ESTRELA, brasileira, inscrita no CPF sob o nº 473.400.533-87, RG nº 216562291 SSP/CE, residente e domiciliada em Fortaleza/CE e o MUNICÍPIO DE BATURITÉ, pessoa jurídica de direito público interno, inscrito no CNPJ sob o nº 07.387.343/0001-08, representado por seu Prefeito, HERBERLH FREITAS REIS CAVALCANTE MOTA, portador do CPF/MF Nº 996.234.123-04, resolvem firmar o presente Termo de Cooperação Técnica, em conformidade com a Constituição Federal de 1988, Lei Federal nº 14.133/21, Diretrizes e Bases da Educação, Lei nº 9.394/1996 e demais legislações aplicáveis, mediante as seguintes condições: CLÁUSULA PRIMEIRA – DO OBJETO 1.1. O presente Termo de Cooperação tem por objeto a apresentação de um terreno apto e acessível, com a regularização ambiental para atender a demanda da implementação de um Centro de Educação Infantil – CEI, modelo Seduc, que será construído com capacidade de atendimento de até 200 crianças. CLÁUSULA SEGUNDA – DO PÚBLI-CO-ALVO 2.1. Crianças de 0 a 5 anos e 11 meses. CLÁUSULA TERCEIRA – DO PLANO DE TRABALHO 3.1. Será parte integrante e indissociável deste instrumento o plano de trabalho. CLÁUSULA QUARTA – DA EXECUÇÃO 4.1. A execução dos trabalhos necessários ao atingimento do objetivo deste Termo de Cooperação será de responsabilidade da SEDUC e do MUNICÍPIO, sendo definidos a partir das necessidades destes, segundo as obrigações dos partícipes definidas no presente Termo, bem como na legislação aplicável à espécie. CLÁUSULA QUINTA – DAS OBRIGAÇÕES 5.1. Compete à SEDUC: a) Formalizar o Termo de Cooperação Técnica com o Município supracitado; b) Realizar a construção do Centro de Educação Infantil - CEI; c) Acompanhar e fiscalizar, através da CREDE/SEFOR, a execução do objeto deste Termo de Cooperação; d) Indicar o(a) gestor(a) da parceria para que realize o acompanhamento da execução do objeto deste Termo de Cooperação Técnica; f) Aquisição de bens materiais; g) A responsabilidade exclusiva pelo paga-mento dos encargos trabalhistas, previdenciários, fiscais e comerciais relacionados a execução do objeto previsto neste Termo de Cooperação Técnica, não implicando responsabilidade solidária ou subsidiária da administração pública estadual à inadimplência do MUNICÍPIO em relação ao referido pagamento, os ônus incidentes sobre o objeto do Termo de Cooperação Técnica ou os danos decorrentes de restrição a sua execução. 5.2. Compete ao MUNICÍPIO: a) Formalizar o Termo de Cooperação Técnica com a SEDUC; b) Oferecer todas as condições necessárias para o cumprimento das obrigações da SEDUC, bem assim lhe prestar colaboração quando solicitada de modo que o Termo de Cooperação Técnica seja executado de acordo com o Plano de Trabalho; c) Garantir o terreno apto para implantação do Centro de Educação Infantil - CEI, bem como a infraestrutura de acesso e regularização ambiental; d) A responsabilidade exclusiva pelo pagamento dos encargos trabalhistas, previdenciários, fiscais e comerciais relacionados a execução do objeto previsto neste Termo de Coope-ração Técnica, não implicando responsabilidade solidária ou subsidiária do Município à inadimplência da SEDUC em relação ao referido pagamento, os ônus incidentes sobre o objeto do Termo de Cooperação Técnica ou os danos decorrentes de restrição a sua execução. CLÁUSULA SEXTA – DOS RECURSOS 6.1. A operacionalização do presente Termo não importará transferência de recursos financeiros de um ente ao outro, ficando a cargo de cada partícipe o custeio próprio para as ações que lhes compete, com fins de atender ao Objeto deste Termo. CLÁUSULA SÉTIMA – DA VIGÊNCIA E ALTERAÇÕES 7.1. O presente Termo de Cooperação Técnica vigorará por 24 meses após a data de publicação. Eventuais alterações poderão ser feitas através de termo aditivo, durante a sua vigência, de comum acordo entre as partes, desde que não haja mudança do Objeto. CLÁUSULA OITAVA – DA RESCISÃO 8.1. Este Termo de Cooperação Técnica poderá ser rescindido por quaisquer das partes, desde que se faça a comunicação por escrito com antecedência mínima de 30 dias. CLÁUSULA NONA – DA PUBLICAÇÃO 9.1. A publicação do presente instrumento será efetuada com extrato no Diário Oficial do Estado, dentro do prazo disposto na legislação vigente. CLÁUSULA DÉCIMA – DO MONITORAMENTO 10.1 Fica designado(a) o(a) servidor(a) EDILSON FROTA CATUNDA, matrícula nº 22000103341216 e CPF nº 370.971.053-72, como gestor(a) do presente instrumento. CLÁUSULA DÉCIMA PRIMEIRA – DAS DISPOSIÇÕES GERAIS 11.1. As comunicações entre as PARTES, inclusive reclamações, notificações e petições, sobre o presente TERMO DE COOPE-RAÇÃO TÉCNICA, serão feitas por escrito e remetidas aos endereços constantes do preâmbulo deste instrumento. CLÁUSULA DÉCIMA SEGUNDA – DO FORO 12.1. Fica eleito o foro da Comarca de Fortaleza, capital do Estado do Ceará, para efeito de dirimir questões porventura surgidas na execução do presente Termo de Cooperação Técnica, que não possam ser resolvidas administrativamente. E por estar plenamente de acordo com as responsabilidades aqui assumidas, assina o presente termo na presença das testemunhas. Fortaleza, 25 de Junho de 2026. ELIANA NUNES ESTRELA Secretária da Educação HERBERLH FREITAS REIS CAVALCANTE MOTA Prefeito(a) Municipal de Baturité TESTEMUNHAS: 1. APARECIDA REJANE PONTE LINHARES 2.PEDRO FELIPE RABELO TEMOTEO SECRETARIA DA EDUCAÇÃO, em Fortaleza, 26 de junho de 2024.Marcos Felipe VicenteCOORDENADOR ASJUR</t>
  </si>
  <si>
    <t>cooperação técnica/educação infantil</t>
  </si>
  <si>
    <t>TERMO DE COOPERAÇÃO TÉCNICA Nº123/2024NUP 22001.004671/2023-77
MUNICÍPIO DE BATURITÉ
apresentação de um terreno apto e acessível</t>
  </si>
  <si>
    <t>2023-05-15</t>
  </si>
  <si>
    <t>EXTRATO DE TERMO DE COOPERAÇÃO TÉCNICAPARTÍCIPES: e Estado do Ceará, por intermédio da Secretaria do Planejamento e Gestão e o MUNICÍPIO DE SENADOR POMPEU – CE.. OBJETO: Cooperação Técnica visando à cessão de servidor entre os partícipes. FUNDAMENTAÇÃO LEGAL: Decreto nº 32.960, de 13 de fevereiro de 2019 e Instrução Normativa nº 05, de 14 de setembro de 2018. VIGÊNCIA: A partir da data da publicação até 30 de Junho de 2027. FORO: Fortaleza - CE. DATA DA ASSINATURA: 09 de maio de 2023. SIGNATÁRIOS : SANDRA MARIA OLIMPIO MACHADO – Secretária do Planejamento e Gestão e ANTÔNIO MAURÍCIO PINHEIRO JUCÁ - Prefeito Municipal de Senador Pompeu – CE. SECRETARIA DO PLANEJAMENTO E GESTÃO, em Fortaleza, aos 09 de maio de 2023.Daliene Paula da Silveira Fortuna LopesCOORDENADORA DA ASJUR</t>
  </si>
  <si>
    <t>EXTRATO DE TERMO DE COOPERAÇÃO TÉCNICA
MUNICÍPIO DE SENADOR POMPEU – CE
Cooperação Técnica</t>
  </si>
  <si>
    <t>EXTRATO DE TERMO DE COOPERAÇÃO TÉCNICA 03/2023PARTÍCIPES: FEDERAÇÃO DAS ASSOCIAÇÕES E MICRO E PEQUENAS EMPRESAS DO ESTADO DO CEARÁ (FAMPEC) e A AGÊNCIA DE DESENVOLVIMENTO DO ESTADO DO CEARÁ (ADECE) OBJETO: Os partícipes do presente Termo de Adesão manifestam suas intenções de implantar e operacionalizar nas dependências da ASSOCIAÇÃO DE DESENVOLVIMENTO SOCIAL E COMUNITÁRIO DE JOSÉ WALTER (AMPEJW), da ASSOCIAÇÃO DOS FABRICANTES DE CONFECÇÕES DE JUAZEIRO DO NORTE (ASFACON), da ASSOCIAÇÃO DOS MICRO E PEQUENOS EMPRESÁRIOS DE BATURITÉ (ASMEB) e da ASSOCIAÇÃO DOS MICROEMPREENDEDORES E DAS MICRO E PEQUENAS EMPRESAS DE RUSSAS (ASSEMIPER) os Postos de atendimento do Programa de Microcrédito Produtivo do Ceará instituído pela Lei Complementar nº 230, de 07/01/2021, alterada pela Lei Complementar nº 239, de 09/04/2021. FUNDAMENTAÇÃO LEGAL: Art 2°,II e Art 3°, II VIGÊNCIA: 02 ANOS FORO: FORTALEZA/CE DATA DA ASSINATURA: 08/05/2023 SIGNATÁRIOS : Maria Inês Cavalcante Studart Menezes -Diretora-Presidente da ADECE (respondendo), Silvana Maria Parente Neiva Santos -Diretora de Economia Popular e Solidária da ADECE , José Edivaldo Fernandes Nunes Presidente da Federação das Associações de Micro e Pequenas Empresas do Estado do Ceará. ADECE , em 09 de maio de 2023 . Francisco Anderson Oliveira NunesASSESSOR JURÍDICO</t>
  </si>
  <si>
    <t>cooperação técnica/cooperação/microcrédito</t>
  </si>
  <si>
    <t>EXTRATO DE TERMO DE COOPERAÇÃO TÉCNICA 03/2023
FEDERAÇÃO DAS ASSOCIAÇÕES E MICRO E PEQUENAS EMPRESAS DO ESTADO DO CEARÁ (FAMPEC)
manifestam suas intenções de implantar e operacionalizar</t>
  </si>
  <si>
    <t>2023-05-24</t>
  </si>
  <si>
    <t>TERMO DE COOPERAÇÃO TÉCNICA N°055/2023PROCESSO N°11159519/2021O ESTADO DO CEARÁ, através da SECRETARIA DA PROTEÇÃO SOCIAL - SPS, inscrita no CNPJ sob o n.º 08.675.169/0001-53, com sede na Rua Soriano Albuquerque, 230 - Joaquim Távora, Fortaleza-CE, CEP nº 60130-160, neste ato representada por seu Secretário Executivo de Planejamento e Gestão Interna, Sandro Camilo Carvalho e o MUNICÍPIO DE HIDROLÂNDIA, inscrito no CNPJ sob o nº 07.707.680/0001-27, com sede na Avenida Luíz Camelo Sobrinho, n° 640, Centro, Hidrolândia-CE, neste ato representado por seu Prefeito, Antônio Iris Martins Mororó, resolvem firmar o presente Termo de Cooperação de Técnica, através do Processo Administrativo nº 11159519/2021. FUNDAMENTAÇÃO: O presente instrumento fundamenta-se, além da Constituição Federal: a) na Lei Federal nº 14.133/21, e suas alterações, no que couber; b) na Lei Estadual n° 17.380/2021 e suas alterações; c) no Decreto Estadual n° 33.905/2021 e suas alterações. OBJETO: O presente Termo tem como objetivo a pactuação de procedimentos intersetoriais entre as partes, com vistas a possibilitar a execução das ações e atividades do Cartão Mais Infância Ceará - CMIC no âmbito municipal. RECURSOS: A operacionalização do presente Termo não importará transferência de recursos financeiros de um ente ao outro, ficando a cargo de cada partícipe o custeio próprio para as ações que lhes compete, com fins de atender ao objeto deste acordo. VIGÊNCIA: O presente ajuste terá vigência da data de sua assinatura até 31/12/2023, podendo ser alterada por meio de termo aditivo, mediante comum acordo entre os partícipes, manifestado tal interesse por escrito em até 30 (trinta) dias antes do término da vigência. ALTERAÇÕES: Este instrumento poderá ser alterado mediante comum acordo entre as partes, através de Termo Aditivo, respeitadas as prerrogativas da Administração Pública, sendo, no entanto, vedada a alteração de seu objeto. RESCISÃO: Este Termo de Cooperação Técnica poderá ser rescindido: a) unilateralmente pela SPS, mediante comunicação expressa, com antecedência mínima de 30 (trinta) dias, caso haja descumprimento de qualquer cláusula; b) em comum acordo entre as partes. FORO: Fortaleza/CE. DATA E ASSINANTES: Fortaleza, 16 de maio de 2023; Sandro Camilo Carvalho - Secretário Executivo de Planejamento e Gestão Interna - SPS e Antônio Iris Martins Mororó - Prefeito de Hidrolândia. SECRETARIA DA PROTEÇÃO SOCIAL, em Fortaleza, 18 de maio de 2023.José Antônio Ribeiro MaiaASSESSORIA JURÍDICA</t>
  </si>
  <si>
    <t>cooperação técnica/cooperação</t>
  </si>
  <si>
    <t>TERMO DE COOPERAÇÃO TÉCNICA N°055/2023PROCESSO N°11159519/2021
MUNICÍPIO DE HIDROLÂNDIA
pactuação de procedimentos intersetoriais entre as partes</t>
  </si>
  <si>
    <t>2023-04-12</t>
  </si>
  <si>
    <t>PORTARIA Nº0234/2023 - O PRESIDENTE DA FUNDAÇÃO UNIVERSIDADE ESTADUAL DO CEARÁ – FUNECE, no uso de suas atribuições legais e estatutárias, tendo em vista o que consta do Processo Nº06270328/2022, com fundamento no Art. 20, da Lei Nº14.116, DOE 27/05/2008 e Resolução Nº1686/2021-CONSU, de 18/06/2021, RESOLVE ASCENDER FUNCIONALMENTE por meio de PROGRESSÃO, com vigência a partir de 01/11/2019, o docente ROGER OLIVEIRA SOUSA, mat. Nº3006241-8, lotado na Faculdade de Educação, Ciências e Letras do Sertão Central – FECLESC, da referência D para a referência E, da Classe Assistente, sem os pagamentos retroativos referentes ao exercício de 2020, nos termos do Art. 1º, inciso I, da Lei Complementar Estadual Nº215 de 17 de abril de 2020. FUNDAÇÃO UNIVERSIDADE ESTADUAL DO CEARÁ – FUNECE, em Fortaleza, 16 de fevereiro de 2023.Hidelbrando dos Santos SoaresPRESIDENTE</t>
  </si>
  <si>
    <t>portaria/progressão</t>
  </si>
  <si>
    <t>PORTARIA Nº0234/2023
PROGRESSÃO
ROGER OLIVEIRA SOUSA,</t>
  </si>
  <si>
    <t>PORTARIA Nº0324/2023 - O PRESIDENTE DA FUNDAÇÃO UNIVERSIDADE ESTADUAL DO CEARÁ – FUNECE, no uso de suas atribuições legais e estatutárias, tendo em vista o que consta do Processo nº 06324983/2022, com fundamento no Art. 17 da Lei nº 16.467, DOE 28/12/2017 e na Resolução nº 1128/2022-CD, DOE 17/08/2022, RESOLVE ASCENDER FUNCIONALMENTE por meio de PROGRESSÃO, com vigência a partir de 04/01/2021, a servidora RAQUEL MORAIS DA COSTA, matrícula nº 3007584-6, lotada nesta Fundação, ocupante do cargo efetivo de Assistente da Gestão em Educação Superior, da referência 26 para a referência 27. FUNDAÇÃO UNIVERSIDADE ESTADUAL DO CEARÁ – FUNECE, em Fortaleza, 27 de fevereiro de 2023.Hidelbrando dos Santos SoaresPRESIDENTE</t>
  </si>
  <si>
    <t>PORTARIA Nº0324/2023
PROGRESSÃO
RAQUEL MORAIS DA COSTA</t>
  </si>
  <si>
    <t>PORTARIA Nº0343/2023 - O PRESIDENTE DA FUNDAÇÃO UNIVERSIDADE ESTADUAL DO CEARÁ – FUNECE, no uso de suas atribuições legais e estatutárias, tendo em vista o que consta do Processo nº 05806631/2022, com fundamento no Art. 17 da Lei nº 16.467, DOE 28/12/2017 e na Resolução nº 1128/2022-CD, DOE 17/08/2022, RESOLVE ASCENDER FUNCIONALMENTE por meio de PROGRESSÃO, com vigência a partir de 04/01/2022, o servidor JEAN TEIXEIRA HENRIQUE, matrícula nº 3007560-9, lotado nesta Fundação, ocupante do cargo efetivo de Assistente da Gestão em Educação Superior, da referência 27 para a referência 28. FUNDAÇÃO UNIVERSIDADE ESTADUAL DO CEARÁ – FUNECE, em Fortaleza, 01 de março de 2023.Hidelbrando dos Santos SoaresPRESIDENTE</t>
  </si>
  <si>
    <t>PORTARIA Nº0343/2023
PROGRESSÃO
JEAN TEIXEIRA HENRIQUE</t>
  </si>
  <si>
    <t>PORTARIA Nº0346/2023 - O PRESIDENTE DA FUNDAÇÃO UNIVERSIDADE ESTADUAL DO CEARÁ – FUNECE, no uso de suas atribuições legais e estatutárias, tendo em vista o que consta do Processo nº 05762359/2022, com fundamento no Art. 17 da Lei nº 16.467, DOE 28/12/2017 e na Resolução nº 1128/2022-CD, DOE 17/08/2022, RESOLVE ASCENDER FUNCIONALMENTE por meio de PROGRESSÃO, com vigência a partir de 03/02/2022, a servidora ROSIENE DE BRITO MENDES PEREIRA, matrícula nº 3007621-4, lotada nesta Fundação, ocupante do cargo efetivo de Assistente da Gestão em Educação Superior, da referência 27 para a referência 28. FUNDAÇÃO UNIVERSIDADE ESTADUAL DO CEARÁ – FUNECE, em Fortaleza, 02 de março de 2023.Hidelbrando dos Santos SoaresPRESIDENTE</t>
  </si>
  <si>
    <t>PORTARIA Nº0346/2023
PROGRESSÃO
ROSIENE DE BRITO MENDES PEREIRA</t>
  </si>
  <si>
    <t>FUNDAÇÃO UNIVERSIDADE REGIONAL DO CARIRI</t>
  </si>
  <si>
    <t>PORTARIA Nº037/2023-GR - O PRESIDENTE DA FUNDAÇÃO UNIVERSIDADE REGIONAL DO CARIRI – URCA, no uso de suas atribuições legais, tendo em vista o que consta do processo nº 11710470/2022, com fundamento no Art. 20, parágrafo único da Lei nº 14.116, de 26 de maio de 2008, disciplinado pelo Art. 1º, inciso V, alínea “a”, da Resolução nº 004/2009-CONSUNI, publicada no diário oficial do estado em 08/01/2010, RESOLVE CONCEDER O DESENVOLVIMENTO FUNCIONAL através da PROGRESSÃO ao professor THIAGO CHAGAS OLIVEIRA, matrícula 431325.1.2, lotado no Departamento de Educação, vinculado ao Centro de Educação – CE desta Fundação, da referência J da classe Adjunto para a referência K da mesma classe, com vigência a partir de 15 DE ABRIL DE 2018, sem os pagamentos retroativos referentes ao exercício de 2020, nos termos do art. 1º, inciso I, da Lei Complementar Estadual Nº 215/2020, de 17 de abril de 2020. FUNDAÇÃO UNIVERSIDADE REGIONAL DO CARIRI - URCA, em Crato(CE), aos 07 de fevereiro de 2023.Francisco do O’ de Lima JúniorPRESIDENTE</t>
  </si>
  <si>
    <t xml:space="preserve">PORTARIA Nº037/2023-GR -
PROGRESSÃO
THIAGO CHAGAS OLIVEIRA
</t>
  </si>
  <si>
    <t>PORTARIA Nº0396/2023 - O VICE-PRESIDENTE EM EXERCÍCIO DA PRESIDÊNCIA DA FUNDAÇÃO UNIVERSIDADE ESTADUAL DO CEARÁ – FUNECE, no uso de suas atribuições legais e estatutárias, tendo em vista o que consta do Processo nº 05882729/2022, com fundamento no Art. 20, da Lei nº 14.116, DOE 27/05/2008 e Resolução nº 1686/2021-CONSU, de 18/06/2021, RESOLVE ASCENDER FUNCIONALMENTE por meio de PROGRESSÃO, com vigência a partir de 01/11/2021, o docente MIGUEL LEOCÁDIO ARAÚJO NETO, mat. nº 3005971-9, lotado na Faculdade de Educação, Ciências e Letras do Sertão Central – FECLESC, da referência E para a referência F, da Classe Assistente. FUNDAÇÃO UNIVERSIDADE ESTADUAL DO CEARÁ – FUNECE, em Fortaleza, 09 de março de 2023.Dárcio Ítalo Alves TeixeiraVICE-PRESIDENTE, EM EXERCÍCIO DA PRESIDÊNCIA</t>
  </si>
  <si>
    <t>PORTARIA Nº0396/2023 -
PROGRESSÃO
MIGUEL LEOCÁDIO ARAÚJO NETO</t>
  </si>
  <si>
    <t>PORTARIA Nº0413/2023 - O PRESIDENTE DA FUNDAÇÃO UNIVERSIDADE ESTADUAL DO CEARÁ – FUNECE, no uso de suas atribuições legais e estatutárias, tendo em vista o que consta do Processo nº 08691940/2022, com fundamento no Art. 20, da Lei nº 14.116, DOE 27/05/2008 e Resolução nº 1686/2021-CONSU, de 18/06/2021, RESOLVE ASCENDER FUNCIONALMENTE por meio de PROGRESSÃO, com vigência a partir de 01/04/2021, a docente CLARICE MARIA ARAÚJO CHAGAS VERGARA, mat. nº 3004671-4, lotada no Centro de Ciências da Saúde – CCS, da referência J para a referência K, da Classe Adjunto. FUNDAÇÃO UNIVERSIDADE ESTADUAL DO CEARÁ – FUNECE, em Fortaleza, 10 de fevereiro de 2023.Hidelbrando dos Santos SoaresPRESIDENTE</t>
  </si>
  <si>
    <t>PORTARIA Nº0413/2023 -
PROGRESSÃO
CLARICE MARIA ARAÚJO CHAGAS VERGARA</t>
  </si>
  <si>
    <t>PORTARIA Nº048/2023-GR - O PRESIDENTE DA FUNDAÇÃO UNIVERSIDADE REGIONAL DO CARIRI – URCA, no uso de suas atribuições legais, tendo em vista o que consta do processo nº 10277315/2022, com fundamento no Art. 20, parágrafo único da Lei nº 14.116, de 26 de maio de 2008, disciplinado pelo Art. 1º, inciso V, alínea “a”, da Resolução nº 004/2009-CONSUNI, publicada no diário oficial do estado em 08/01/2010, RESOLVE CONCEDER O DESENVOLVIMENTO FUNCIONAL através da PROGRESSÃO ao professor ANDRÉ ÁLCMAN OLIVEIRA DAMASCENO, matrícula 431381.1.1, lotado no Departamento de Ciências Sociais, vinculado ao Centro de Humanidades – CH desta Fundação, da referência K da classe Adjunto para a referência L da mesma classe, com vigência a partir de 02 DE SETEMBRO DE 2021. FUNDAÇÃO UNIVERSIDADE REGIONAL DO CARIRI - URCA, em Crato(CE), aos 13 de fevereiro de 2023.Francisco do O’ de Lima JúniorPRESIDENTE</t>
  </si>
  <si>
    <t>PORTARIA Nº048/2023-GR
PROGRESSÃO
ANDRÉ ÁLCMAN OLIVEIRA DAMASCENO</t>
  </si>
  <si>
    <t>PORTARIA Nº063/2023-GR - O PRESIDENTE DA FUNDAÇÃO UNIVERSIDADE REGIONAL DO CARIRI – URCA, no uso de suas atribuições legais, tendo em vista o que consta do processo nº 11749288/2022, com fundamento no Art. 20, parágrafo único da Lei nº 14.116, de 26 de maio de 2008, disciplinado pelo Art. 1º, inciso III, alínea “a”, da Resolução nº 004/2009-CONSUNI, publicada no diário oficial do estado em 08/01/2010, RESOLVE CONCEDER O DESENVOLVIMENTO FUNCIONAL através da PROGRESSÃO à professora DANIELA ALVES PEREIRA, matrícula 300700.1.1, lotada no Departamento de Teatro, vinculado ao Centro de Artes – CArtes desta Fundação, da referência D da classe Assistente para a referência E da mesma classe, com vigência a partir de 09 DE AGOSTO DE 2021. FUNDAÇÃO UNIVERSIDADE REGIONAL DO CARIRI - URCA, em Crato(CE), aos 27 de fevereiro de 2023.Francisco do O’ de Lima JúniorPRESIDENTE</t>
  </si>
  <si>
    <t>PORTARIA Nº063/2023-GR
PROGRESSÃO
DANIELA ALVES PEREIRA</t>
  </si>
  <si>
    <t>PORTARIA Nº065/2023-GR - O PRESIDENTE DA FUNDAÇÃO UNIVERSIDADE REGIONAL DO CARIRI – URCA, no uso de suas atribuições legais, tendo em vista o que consta do processo nº 07614250/2022, com fundamento no Art. 20, parágrafo único da Lei nº 14.116, de 26 de maio de 2008, disciplinado pelo Art. 1º, inciso V, alínea “a”, da Resolução nº 004/2009-CONSUNI, publicada no diário oficial do estado em 08/01/2010, RESOLVE CONCEDER O DESENVOLVIMENTO FUNCIONAL através da PROGRESSÃO ao professor LUIS RAFAEL LEITE SAMPAIO, matrícula 300688.4.X, lotado no Departamento de Enfermagem, vinculado ao Centro de Ciências Biológicas e da Saúde – CCBS desta Fundação, da referência I da classe Adjunto para a referência J da mesma classe, com vigência a partir de 27 DE OUTUBRO DE 2020, com efeitos exclusivamente funcionais, nos termos do art. 1º, inciso I, da Lei Complementar Estadual Nº 215/2020, de 17 de abril de 2020. FUNDAÇÃO UNIVERSIDADE REGIONAL DO CARIRI - URCA, em Crato(CE), aos 27 de fevereiro de 2023.Francisco do O’ de Lima JúniorPRESIDENTE</t>
  </si>
  <si>
    <t xml:space="preserve">PORTARIA Nº065/2023-GR
PROGRESSÃO
LUIS RAFAEL LEITE SAMPAIO
</t>
  </si>
  <si>
    <t>PORTARIA Nº067/2023-GR - O PRESIDENTE DA FUNDAÇÃO UNIVERSIDADE REGIONAL DO CARIRI – URCA, no uso de suas atribuições legais, tendo em vista o que consta do processo nº 10192883/2022, com fundamento no Art. 20, parágrafo único da Lei nº 14.116, de 26 de maio de 2008, disciplinado pelo Art. 1º, inciso V, alínea “a”, da Resolução nº 004/2009-CONSUNI, publicada no diário oficial do estado em 08/01/2010, RESOLVE CONCEDER O DESENVOLVIMENTO FUNCIONAL através da PROGRESSÃO à professora EDIVONE MEIRE OLIVEIRA, matrícula 431378.1.6, lotada no Departamento de Educação, vinculado ao Centro de Educação – CE desta Fundação, da referência L da classe Adjunto para a referência M da mesma classe, com vigência a partir de 21 DE OUTUBRO DE 2022. FUNDAÇÃO UNIVERSIDADE REGIONAL DO CARIRI - URCA, em Crato(CE), aos 28 de fevereiro de 2023.Francisco do O’ de Lima JúniorPRESIDENTE</t>
  </si>
  <si>
    <t>PORTARIA Nº067/2023-GR
PROGRESSÃO
EDIVONE MEIRE OLIVEIRA</t>
  </si>
  <si>
    <t>PORTARIA Nº068/2023-GR - O PRESIDENTE DA FUNDAÇÃO UNIVERSIDADE REGIONAL DO CARIRI – URCA, no uso de suas atribuições legais, tendo em vista o que consta do processo nº 08628661/2022, com fundamento no Art. 20, parágrafo único da Lei nº 14.116, de 26 de maio de 2008, disciplinado pelo Art. 1º, inciso V, alínea “a”, da Resolução nº 004/2009-CONSUNI, publicada no diário oficial do estado em 08/01/2010, RESOLVE CONCEDER O DESENVOLVIMENTO FUNCIONAL através da PROGRESSÃO à professora WONESKA RODRIGUES PINHEIRO, matrícula 300698.2.X, lotada no Departamento de Enfermagem, vinculado ao Centro de Ciências Biológicas e da Saúde – CCBS desta Fundação, da referência I da classe Adjunto para a referência J da mesma classe, com vigência a partir de 27 DE JUNHO DE 2021. FUNDAÇÃO UNIVERSIDADE REGIONAL DO CARIRI - URCA, em Crato(CE), aos 28 de fevereiro de 2023.Francisco do O’ de Lima JúniorPRESIDENTE</t>
  </si>
  <si>
    <t>PORTARIA Nº068/2023-GR
PROGRESSÃO
WONESKA RODRIGUES PINHEIRO</t>
  </si>
  <si>
    <t xml:space="preserve">FUNDAÇÃO UNIVERSIDADE ESTADUAL VALE DO ACARAÚ
</t>
  </si>
  <si>
    <t xml:space="preserve">PORTARIA Nº326/2024 - O VICE-PRESIDENTE NO EXERCÍCIO DA PRESIDÊNCIA DA FUNDAÇÃO UNIVERSIDADE ESTADUAL VALE DO ACARAÚ – UVA, no uso de suas atribuições legais e estatutárias e, tendo em vista o que consta no processo nº 11689773/2022, com fundamento no art. 20, da Lei nº 14.116, de 26/05/2008 e art. 2º, inciso V, alínea “a” da Resolução nº 009/2009 – CONDIR, publicada no DOE de 16/11/2009, RESOLVE ASCENDER FUNCIONALMENTE, através da PROGRESSÃO, o Professor JUSCELINO CHAVES SALES, matrícula nº 000988-1-7, lotado no Centro de Ciências Exatas e Tecnologias, vinculado à Coordenação do Curso de Engenharia Civil, nesta Fundação, da referência J para referência K, Classe Adjunto, com vigência a partir de 07/03/2022. FUNDAÇÃO UNIVERSIDADE ESTADUAL VALE DO ACARAÚ - UVA, em Sobral-CE, 30 de julho de 2024.Francisco Carvalho de Arruda CoelhoVICE-PRESIDENTE
</t>
  </si>
  <si>
    <t xml:space="preserve">PORTARIA Nº326/2024
PROGRESSÃO
JUSCELINO CHAVES SALES
</t>
  </si>
  <si>
    <t xml:space="preserve">PORTARIA Nº330/2024 - O VICE-PRESIDENTE NO EXERCÍCIO DA PRESIDÊNCIA DA FUNDAÇÃO UNIVERSIDADE ESTADUAL VALE DO ACARAÚ – UVA, no uso de suas atribuições legais e estatutárias e, tendo em vista o que consta no processo nº 11872535/2022, com fundamento no art. 20, da Lei nº 14.116, de 26/05/2008 e art. 2º, inciso V, alínea “a” da Resolução nº 009/2009 – CONDIR, publicada no DOE de 16/11/2009, RESOLVE ASCENDER FUNCIONALMENTE, através da PROGRESSÃO, com vigência a partir de 22/05/2022 a Professora DAIANI KOCHHANN, matrícula nº 300201-1-1, lotada no Centro de Ciências Agrárias e Biológicas, nesta Fundação, vinculada à Coordenação do Curso de Ciências Biológicas, da referência J para referência K, Classe Adjunto. FUNDAÇÃO UNIVERSIDADE ESTADUAL VALE DO ACARAÚ - UVA, em Sobral-CE, 30 de julho de 2024.Francisco Carvalho de Arruda CoelhoVICE-PRESIDENTE
</t>
  </si>
  <si>
    <t>PORTARIA Nº330/2024
PROGRESSÃO
DAIANI KOCHHANN</t>
  </si>
  <si>
    <t xml:space="preserve">PORTARIA Nº355/2024 - A PRESIDENTE DA FUNDAÇÃO UNIVERSIDADE ESTADUAL VALE DO ACARAÚ – UVA, no uso de suas atribuições legais e estatutárias e, tendo em vista o que consta no processo nº 03017518/2023, com fundamento no art. 20, da Lei nº 14.116, de 26/05/2008 e art. 2º, inciso V, alínea “a” da Resolução nº 009/2009 – CONDIR, publicada no DOE de 16/11/2009, RESOLVE ASCENDER FUNCIONALMENTE, através da PROGRESSÃO, com vigência a partir de 13/03/2022 a Professora DANIELE KELLY LIMA DE OLIVEIRA, matrícula nº 300193-1-8, lotada no Centro de Filosofia, Letras e Educação, vinculada à Coordenação do Curso de Pedagogia, nesta Fundação, da referência J para referência K, Classe Adjunto. FUNDAÇÃO UNIVERSIDADE ESTADUAL VALE DO ACARAÚ - UVA, em Sobral-CE, 13 de agosto de 2024.Izabelle Mont’Alverne Napoleão AlbuquerquePRESIDENTE
</t>
  </si>
  <si>
    <t>PORTARIA Nº355/2024
PROGRESSÃO
DANIELE KELLY LIMA DE OLIVEIRA</t>
  </si>
  <si>
    <t>2023-03-02</t>
  </si>
  <si>
    <t>RESOLUÇÃO Nº69/2022 – CESAU/CE.ASSUNTO: APROVAR A PROGRAMAÇÃO ANUAL DE SAÚDE – PAS 2023 DA SECRETARIA DE SAÚDE DO ESTADO DO CEARÁ.O CONSELHO ESTADUAL DE SAÚDE – CESAU – CE, no uso de suas competências e atribuições conferidas pelas Leis Federais Nº8.080/90 e 8.142/90, Lei Estadual Nº17.438 de 9 de abril de 2021, e, CONSIDERANDO a Constituição Federal de 05 de outubro de 1988, Lei Federal Nº8080/90 de 19 de setembro de 1990, Lei Federal N°8.142/90 de 28 de dezembro de 1990, Decreto Nº7.508/11 que regulamenta a Lei 8.080/90 de 19 de setembro de 1990 e a Lei Federal Complementar 141/2012 de 13 de janeiro de 2012 que regulamenta o § 3º do art. 198 da Constituição Federal; CONSIDERANDO a Lei nº8.142, de 28 de dezembro de 1990, que, entre outras garantias, dispõe sobre a participação da comunidade na gestão do Sistema Único de Saúde (SUS) CONSIDERANDO a Lei nº8.080, de 19 de setembro de 1990, que, entre outras providências, dispõe sobre as condições para a promoção, proteção e recuperação da saúde, a organização e o funcionamento dos serviços correspondentes; CONSIDERANDO o Decreto nº7.508/2011 que regulamenta a lei nº8.080, de 19 de dezembro de1990, para dispor sobre a organização do Sistema Único de Saúde – SUS, o planejamento da saúde, a assistência à saúde e a articulação interfederativa; CONSIDERANDO os artigos 97 e 98 da Portaria de Consolidação nº1/2017-GM/MS, de 28 de setembro 2017 e artigo 36, § 2º da Lei 141/2012, a PAS 2023, tem por objetivo anualizar as metas do Plano Estadual de Saúde e prevê a alocação de recursos orçamentários a serem executados em atendimento a Portaria nº3.992, de 28 de dezembro de 2017, que dispõem sobre o financiamento e a transferências dos recursos federais para as ações e serviços públicos de saúde; o relatório detalhado do quadrimestre anterior é um instrumento de monitoramento e acompanhamento da execução da PAS e deve ser apresentado pelo gestor do SUS até o final dos meses de maio, setembro e fevereiro, em audiência pública na Casa Legislativa do respectivo ente da Federação; CONSIDERANDO a Portaria nº3.992, de 28 de dezembro de 2017, que Altera a Portaria de Consolidação nº6/GM/MS, de 28 de setembro de 2017, para dispor sobre o financiamento e a transferência dos recursos federais para as ações e os serviços públicos de saúde do Sistema Único de Saúde - SUS; CONSIDERANDO o Processo VIPROC Nº11339578/2022, Oficio Nº93/2022- da Secretária Executiva de Planeja-mento e Gestão Interna, ciente o Secretário Estadual da Saúde, solicitando pauta para apreciação e aprovação no Conselho Estadual de Saúde do Estado do Ceará – CESAU/CE; CONSIDERANDO a Reunião Conjunta da Câmara Técnica de Acompanhamento da Regionalização da Assistência ao SUS - CANOAS e Câmara Técnica de Orçamento e Finanças - CTOF/CESAU/CE, reunida em 12/12/2022, no mo-do virtual e a RECOMENDAÇÃO Nº25/2022 – CANOAS e CTOF/CESAU/CE; CONSIDERANDO a deliberação do Pleno do Conselho Estadual de Saúde em sua 497ª Reunião Ordinária no modo híbrido realizada no dia 14 de Dezembro de 2022; RESOLVE,Art.1º. Aprovar a Programação Anual de Saúde – PAS – 2023 da Secretaria de Saúde do Estado do Ceará – SESA, enquanto instrumento no âmbito do Sistema Único de Saúde – SUS, tendo sua relevante função de fortalecimento da gestão para o quadriênio 2020-2023, que se norteia com a Plataforma de Modernização da Saúde no Estado, harmonizada ao Planejamento Estratégico da SESA para operacionalização dos compromissos expressos no Plano Estadual de Saúde 2020 – 2023;Art. 2º Esta Resolução entra em vigor na data de sua assinatura, devendo ser publicada no Diário Oficial do Estado. Ficam revogadas as disposições em contrário;PLENÁRIO DO CONSELHO ESTADUAL DE SAÚDE DO CEARÁ – CESAU/CEFortaleza, 14 de dezembro de 2022.José Araújo JúniorPRESIDENTEFrancisco Adriano Duarte FernandesVICE-PRESIDENTEAntônia Márcia da Silva MesquitaSECRETÁRIA-GERALIvelise Regina Canito BrasilSECRETÁRIA-ADJUNTA</t>
  </si>
  <si>
    <t>resolução/programação anual de saúde</t>
  </si>
  <si>
    <t>RESOLUÇÃO Nº69/2022 – CESAU/CE.ASSUNTO: APROVAR A PROGRAMAÇÃO ANUAL DE SAÚDE – PAS 2023 DA SECRETARIA DE SAÚDE DO ESTADO DO CEARÁ.</t>
  </si>
  <si>
    <t>PODER EXECUTIVO</t>
  </si>
  <si>
    <t>LEI Nº18.959, de 31 de julho de 2024.(Autoria: Luana Régia)INSTITUI A CAMPANHA DE PREVENÇÃO DA DENGUE NAS ESCOLAS DO ESTADO DO CEARÁ.O GOVERNADOR DO ESTADO DO CEARÁ. Faço saber que a Assembleia Legislativa decretou e eu sanciono a seguinte Lei:Art. 1.º Fica instituída, no âmbito dos ensinos fundamental e médio das escolas do Estado do Ceará, a Campanha de Prevenção da Dengue nas Escolas, com o intuito de conscientizar alunos, professores e funcionários sobre as medidas necessárias para evitar a proliferação do mosquito Aedes Aegypti e reduzir os casos de dengue.Art. 2.º A referida campanha deve ser realizada anualmente, preferencialmente durante o período de maior incidência da dengue, e incluir atividades educativas, palestras, distribuição de materiais informativos e ações práticas de combate aos criadouros do mosquito transmissor.Art. 3.º São objetivos da campanha:I – educar a comunidade escolar sobre ações práticas para evitar a proliferação do mosquito Aedes Aegypti, como eliminação de criadouros e uso de repelentes;II – promover a adoção de hábitos saudáveis e comportamentos preventivos dentro e fora da escola;III – engajar os alunos em atividades educativas e práticas relacionadas à prevenção da dengue;IV – estimular a participação ativa dos estudantes na disseminação de informações sobre prevenção da dengue em suas comunidades e famílias;V – colaborar para a promoção de uma cultura de prevenção e responsabilidade compartilhada, incentivando a participação de todos os membros da comunidade escolar na luta contra a dengue;VI – contribuir para a construção de ambientes escolares mais seguros e saudáveis, livres de focos do mosquito transmissor da dengue.Art. 4.º Esta Lei entra em vigor na data de sua publicação.PALÁCIO DA ABOLIÇÃO, DO GOVERNO DO ESTADO DO CEARÁ, em Fortaleza, 31 de julho de 2024.Elmano de Freitas da CostaGOVERNADOR DO ESTADO</t>
  </si>
  <si>
    <t>lei/instituição/prevenção</t>
  </si>
  <si>
    <t>LEI Nº18.959
INSTITUI A CAMPANHA DE PREVENÇÃO DA DENGUE NAS ESCOLAS DO ESTADO DO CEARÁ.</t>
  </si>
  <si>
    <t xml:space="preserve">PODER EXECUTIVO
</t>
  </si>
  <si>
    <t xml:space="preserve">DECRETO Nº36.220, de 13 de setembro de 2024.ALTERA O DECRETO Nº33.327, DE 30 DE OUTUBRO DE 2019, QUE CONSOLIDA E REGULAMENTA A LEGISLAÇÃO DO IMPOSTO SOBRE OPERAÇÕES RELATIVAS À CIRCULAÇÃO DE MERCADORIAS E SOBRE PRESTAÇÕES DE SERVIÇOS DE TRANSPORTE INTERESTADUAL E INTERMUNICIPAL E DE COMUNICAÇÃO (ICMS).O GOVERNADOR DO ESTADO DO CEARÁ, no uso das atribuições que lhe confere o inciso IV do art. 88 da Constituição Estadual, e CONSIDERANDO que o Convênio ICMS 32/75 autoriza os Estados e o Distrito Federal a conceder isenção do Imposto sobre Operações relativas à Circulação de Mercadorias e sobre Prestações de Serviços de Transporte Interestadual e Intermunicipal e de Comunicação (ICMS) relativamente a quaisquer saídas de produtos típicos de artesanato regional, tal como definido no Regulamento do Imposto sobre Produtos Industrializados; CONSIDERANDO a tradição do Estado do Ceará na produção de artesanato e a necessidade de incentivar essa importante manifestação da cultura local; DECRETA:Art. 1.º O Decreto n.º 33.327, de 30 de outubro de 2019, passa a vigorar com acréscimo dos subitens 41.8, 41.9, 41.9.1 e 41.9.2 ao item 41.0 do Anexo I, nos seguintes termos:41.0(...)(...)(...)41.8A isenção aplica-se às saídas internas de produtos tipicamente artesanais produzidos no Estado do Ceará, provenientes de trabalho manual realizado por pessoa natural na forma definida no art. 7.º, inciso I, do Decreto Federal n.º 7.212, de 15 de junho de 2010 (Regulamento do Imposto sobre Produtos Industrializados), as quais sejam praticadas em feiras de artesanato e cultura incluídas no calendário oficial de eventos do Estado do Ceará.41.9O disposto no item 41.8 fica condicionado:41.9.1à celebração de Regime Especial de Tributação;41.9.2ao envio à Célula de Fiscalização do Trânsito de Mercadorias da relação contendo a razão social, o CGF e o CNPJ dos expositores ou feirantes.Art. 2.º Este Decreto entra em vigor na data de sua publicação, produzindo efeitos a partir de 1.º de setembro de 2024.PALÁCIO DA ABOLIÇÃO, GOVERNO DO ESTADO DO CEARÁ, em Fortaleza, aos 13 de setembro de 2024.Elmano de Freitas da CostaGOVERNADOR DO ESTADO DO CEARÁFabrízio Gomes SantosSECRETÁRIO DA FAZENDA
</t>
  </si>
  <si>
    <t>decreto/alteração/arrecadação</t>
  </si>
  <si>
    <t xml:space="preserve">DECRETO Nº36.220
ALTERA O DECRETO Nº33.327, DE 30 DE OUTUBRO DE 2019, QUE CONSOLIDA E REGULAMENTA A LEGISLAÇÃO DO IMPOSTO SOBRE OPERAÇÕES RELATIVAS À CIRCULAÇÃO DE MERCADORIAS E SOBRE PRESTAÇÕES DE SERVIÇOS DE TRANSPORTE INTERESTADUAL E INTERMUNICIPAL E DE COMUNICAÇÃO (ICMS).
</t>
  </si>
  <si>
    <t>FUNDAÇÃO UNIVERSIDADE ESTADUAL VALE DO ACARAÚ</t>
  </si>
  <si>
    <t>EXTRATO DE CONTRATONº DO DOCUMENTO 001/2023CONTRATANTE: UNIVERSIDADE ESTADUAL VALE DO ACARAÚ CONTRATADA: EMPRESA MARACANÃS VIAGENS E TURISMO LTDA. OBJETO: Constitui objeto deste contrato o serviço de reserva, emissão e entrega de bilhetes de passagens terrestres rodoviárias intermunicipais e taxa de embarque para o interior do Estado do Ceará (exceto Região Metropolitana de Fortaleza), de acordo com as especificações e quantitativos previstos no Anexo I – Termo de Referência do edital e na proposta da CONTRATADA. FUNDAMENTAÇÃO LEGAL: O presente contrato tem como fundamento o edital do Pregão Eletrônico n° 20220002-SEPLAG e seus anexos, a Ata de Registro de Preços n° 2022/19597 os preceitos do direito público, e a Lei Federal nº 8.666/1993, e outras leis especiais necessárias ao cumprimento de seu objeto FORO: município da sede da CONTRATANTE. VIGÊNCIA: O prazo de vigência deste contrato será de 12 (doze) meses, contado a partir da sua publicação. VALOR GLOBAL: R$ 3.000,00 (Três mil reais), pagos em Conforme Cláusulas Contratuais DOTAÇÃO ORÇAMENTÁRIA: (02768) 31200002.12.364.451.20287.11.33903300.1.00.00.0.300. DATA DA ASSINATURA: sobral,20 de janeiro de 2023 SIGNATÁRIOS: Izabelle Mont’Alverne Napoleão Albuquerque Reitora da UVA CONTRATANTE e Carlos Eduardo de Souza da Silva Rabelo Sócio-Administrador da Maracanãs Viagens e Turismo CONTRATADA.Izabelle Mont’Alverne Napoleão AlbuquerqueREITORA</t>
  </si>
  <si>
    <t>contrato/contratação/passagens</t>
  </si>
  <si>
    <t>EXTRATO DE CONTRATONº DO DOCUMENTO 001/2023
MARACANÃS VIAGENS E TURISMO LTDA
serviço de reserva, emissão e entrega de bilhetes de passagens terrestres rodoviárias intermunicipais e taxa de embarque</t>
  </si>
  <si>
    <t xml:space="preserve">TERMO DE RECONHECIMENTO DE DÍVIDAPROCESSO: 10186997/2021A SECRETÁRIA EXECUTIVA DE PLANEJAMENTO E GESTÃO INTERNA, no uso de suas atribuições, conferidas pela lei n° 16.710/2018, a fim de atender às necessidades da Secretaria da Saúde do Estado do Ceará, inscrita no CNPJ sob o n° 07.954.571/0001-04, com sede na Avenida Almirante Barroso n° 600, Bairro Praia de Iracema, CONSIDERANDO as informações e documentos existentes no processo em epígrafe, RESOLVE, de acordo com o art. 37 da Lei n° 4.320/1964 e §2° do art.22 Decreto n° 93.872/1986, reconhecer dívida no valor de R$ 63.104,48 (sessenta e três mil e cento e quatro reais e quarenta e oito centavos), junto ao (a) requerente JOSÉ DUMAS FROTA FERREIRA GOMES, que exerce o cargo/função de Médico (a) (Grupo Ocupacional Serviços Especializados de Saúde/SES), matrícula nº. 10250110, lotado (a) no Hospital Dr. Carlos Alberto Studart Gomes - HCASG, referente ao pagamento das diferenças do Abono de Permanência, sobre seu vencimento base pertinente ao período de 20/10/2021 à 31/12/2023. SECRETARIA DA SAÚDE DO ESTADO DO CEARÁ, Fortaleza, 03 de setembro de 2024.Carla Cristina Fonteles BarrosoSECRETÁRIA EXECUTIVA DE PLANEJAMENTO E GESTÃO INTERNA – SEPGI
</t>
  </si>
  <si>
    <t>reconhecimento de dívida/pagamento/abono</t>
  </si>
  <si>
    <t xml:space="preserve">TERMO DE RECONHECIMENTO DE DÍVIDAPROCESSO: 10186997/2021
reconhecer dívida
JOSÉ DUMAS FROTA FERREIRA GOMES
</t>
  </si>
  <si>
    <t xml:space="preserve">PORTARIA Nº548/2024-GAB/PCCE - O DELEGADO-GERAL DA POLÍCIA CIVIL DO ESTADO DO CEARÁ, no uso de suas atribuições legais e com fundamento nos artigos 2º, 3º e 31, § 1º, da Lei Estadual nº 11.714/1990, no art.144, §4º, da Constituição da República Federativa do Brasil; art. 183, §1º, da Constituição do Estado do Ceará; nos artigos 4º e 7º do Estatuto da Polícia Civil de Carreira, aprovado pela Lei nº12.124/93, bem como: CONSI-DERANDO que, nos termos do art. 4º do Estatuto da Polícia Civil de Carreira, a Polícia Civil é fundada na hierarquia e disciplina; CONSIDERANDO que, nos termos do art. 7º do Estatuto da Polícia Civil de Carreira, compete ao Delegado Geral exercer a gestão superior, a coordenação e a supervisão da Polícia Civil do Estado do Ceará; CONSIDERANDO os princípios constitucionais da legalidade, da impessoalidade, da moralidade, da publicidade, da eficiência e, sobretudo, o princípio fundante da supremacia do interesse público; CONSIDERANDO os critérios da oportunidade e da conveniência, harmonizados com o princípio da motivação do ato administrativo, relativamente à organização interna da Polícia Civil; CONSIDERANDO o disposto nos artigos 32 e 33 do Estatuto da Polícia Civil de Carreira; CONSIDERANDO a aplicação subsidiária dos artigos 37 e 38 da Lei Estadual n. 9.826/1974, Estatuto dos Funcioná-rios Públicos Civis do Estado; CONSIDERANDO, por fim, demais motivos e circunstâncias colacionados no(s) processo(s) administrativo(s) registrado(s) sob o(s) Número(s) de Protocolo Único – NUP – 10051.018738/2024-67, junto ao Sistema Único Integrado de Tramitação Eletrônica – SUITE. RESOLVE DESIGNAR, DE OFÍCIO, JOSE MICHAELSON ESTACIO DE LIMA, INSPETOR DE POLÍCIA CIVIL, matrícula 300.103-6-1, para exercício funcional no(a) DELEGACIA REGIONAL DE RUSSAS, vinculado(a) ao DEPARTAMENTO DE POLÍCIA JUDICIÁRIA DO INTERIOR SUL, da Polícia Civil do Estado do Ceará, a partir de 08/07/2024, concedendo-lhe indenização de moradia no valor de R$ 450,25 (quatrocentos e cinquenta reais e vinte e cinco centavos), nos termos do art. 6º, parágrafo único, da Lei nº 14.112, publicada no DOE de 13.05.2008, atualizada pela Lei nº 18.702/2024, publicada no DOE de 20.03.2024. GABINETE DO DELEGADO-GERAL DA POLÍCIA CIVIL, Fortaleza, 10 de julho de 2024. Márcio Rodrigo Gutiérrez RochaDELEGADO-GERAL DA POLÍCIA CIVILRegistre-se. Publique-se. Cumpra-se.
</t>
  </si>
  <si>
    <t>portaria/designação/indenização</t>
  </si>
  <si>
    <t>PORTARIA Nº548/2024-GAB/PCCE -
DESIGNAR
JOSE MICHAELSON ESTACIO DE LIMA</t>
  </si>
  <si>
    <t xml:space="preserve">PORTARIA Nº550/2024-GAB/PCCE - O DELEGADO-GERAL DA POLÍCIA CIVIL DO ESTADO DO CEARÁ, no uso de suas atribuições legais e com fundamento nos artigos 2º, 3º e 31, § 1º, da Lei Estadual nº 11.714/1990, no art.144, §4º, da Constituição da República Federativa do Brasil; art. 183, §1º, da Constituição do Estado do Ceará; nos artigos 4º e 7º do Estatuto da Polícia Civil de Carreira, aprovado pela Lei nº12.124/93, bem como: CONSI-DERANDO que, nos termos do art. 4º do Estatuto da Polícia Civil de Carreira, a Polícia Civil é fundada na hierarquia e disciplina; CONSIDERANDO que, nos termos do art. 7º do Estatuto da Polícia Civil de Carreira, compete ao Delegado Geral exercer a gestão superior, a coordenação e a supervisão da Polícia Civil do Estado do Ceará; CONSIDERANDO os princípios constitucionais da legalidade, da impessoalidade, da moralidade, da publicidade, da eficiência e, sobretudo, o princípio fundante da supremacia do interesse público; CONSIDERANDO os critérios da oportunidade e da conveniência, harmonizados com o princípio da motivação do ato administrativo, relativamente à organização interna da Polícia Civil; CONSIDERANDO o disposto nos artigos 32 e 33 do Estatuto da Polícia Civil de Carreira; CONSIDERANDO a aplicação subsidiária dos artigos 37 e 38 da Lei Estadual n. 9.826/1974, Estatuto dos Funcioná-rios Públicos Civis do Estado; CONSIDERANDO, por fim, demais motivos e circunstâncias colacionados no(s) processo(s) administrativo(s) registrado(s) sob o(s) Número(s) de Protocolo Único – NUP – 10051.018738/2024-67, junto ao Sistema Único Integrado de Tramitação Eletrônica – SUITE. RESOLVE DESIGNAR, DE OFÍCIO, KARLA RAIANNI LOPES SILVA, INSPETORA DE POLÍCIA CIVIL, matrícula 300.113-0-9, para exercício funcional no(a) DELEGACIA REGIONAL DE CRATEÚS, vinculado(a) ao DEPARTAMENTO DE POLÍCIA JUDICIÁRIA DO INTERIOR NORTE, da Polícia Civil do Estado do Ceará, a partir de 08/07/2024, concedendo-lhe indenização de moradia no valor de R$ 450,25 (quatrocentos e cinquenta reais e vinte e cinco centavos), nos termos do art. 6º, parágrafo único, da Lei nº 14.112, publicada no DOE de 13.05.2008, atualizada pela Lei nº 18.702/2024, publicada no DOE de 20.03.2024. GABINETE DO DELEGADO-GERAL DA POLÍCIA CIVIL, Fortaleza, 10 de julho de 2024. Márcio Rodrigo Gutiérrez RochaDELEGADO-GERAL DA POLÍCIA CIVILRegistre-se. Publique-se. Cumpra-se.
</t>
  </si>
  <si>
    <t>PORTARIA Nº550/2024-GAB/PCCE -
DESIGNAR
KARLA RAIANNI LOPES SILVA</t>
  </si>
  <si>
    <t xml:space="preserve">PORTARIA Nº551/2024-GAB/PCCE - O DELEGADO-GERAL DA POLÍCIA CIVIL DO ESTADO DO CEARÁ, no uso de suas atribuições legais e com fundamento nos artigos 2º, 3º e 31, § 1º, da Lei Estadual nº 11.714/1990, no art.144, §4º, da Constituição da República Federativa do Brasil; art. 183, §1º, da Constituição do Estado do Ceará; nos artigos 4º e 7º do Estatuto da Polícia Civil de Carreira, aprovado pela Lei nº12.124/93, bem como: CONSIDERANDO que, nos termos do art. 4º do Estatuto da Polícia Civil de Carreira, a Polícia Civil é fundada na hierarquia e disciplina; CONSIDERANDO que, nos termos do art. 7º do Estatuto da Polícia Civil de Carreira, compete ao Delegado Geral exercer a gestão superior, a coordenação e a supervisão da Polícia Civil do Estado do Ceará; CONSIDERANDO os princípios constitucionais da legalidade, da impessoalidade, da moralidade, da publicidade, da eficiência e, sobretudo, o princípio fundante da supremacia do interesse público; CONSIDERANDO os critérios da oportunidade e da conveniência, harmonizados com o princípio da motivação do ato administrativo, relativamente à organização interna da Polícia Civil; CONSIDERANDO o disposto nos artigos 32 e 33 do Estatuto da Polícia Civil de Carreira; CONSIDERANDO a aplicação subsidiária dos artigos 37 e 38 da Lei Estadual n. 9.826/1974, Estatuto dos Funcionários Públicos Civis do Estado; CONSIDERANDO, por fim, demais motivos e circunstâncias colacionados no(s) processo(s) administrativo(s) registrado(s) sob o(s) Número(s) de Protocolo Único – NUP – 10051.018738/2024-67, junto ao Sistema Único Integrado de Tramitação Eletrônica – SUITE. RESOLVE DESIGNAR, DE OFÍCIO, KASSIO SILVA DE SOUSA, INSPETOR DE POLÍCIA CIVIL, matrícula 300.124-3-7, para exercício funcional no(a) DELEGACIA REGIONAL DE QUIXADÁ – NÚCLEO OPERACIONAL, vinculado(a) ao DEPARTAMENTO DE POLÍCIA JUDICIÁRIA DO INTERIOR SUL, da Polícia Civil do Estado do Ceará, a partir de 08/07/2024, concedendo-lhe indenização de moradia no valor de R$ 450,25 (quatrocentos e cinquenta reais e vinte e cinco centavos), nos termos do art. 6º, parágrafo único, da Lei nº 14.112, publicada no DOE de 13.05.2008, atualizada pela Lei nº 18.702/2024, publicada no DOE de 20.03.2024. GABINETE DO DELEGADO-GERAL DA POLÍCIA CIVIL, Fortaleza, 10 de julho de 2024. Márcio Rodrigo Gutiérrez RochaDELEGADO-GERAL DA POLÍCIA CIVILRegistre-se. Publique-se. Cumpra-se.
</t>
  </si>
  <si>
    <t>PORTARIA Nº551/2024-GAB/PCCE -
DESIGNAR
KASSIO SILVA DE SOUSA</t>
  </si>
  <si>
    <t xml:space="preserve">PORTARIA Nº558/2024-GAB/PCCE - O DELEGADO-GERAL DA POLÍCIA CIVIL DO ESTADO DO CEARÁ, no uso de suas atribuições legais e com fundamento nos artigos 2º, 3º e 31, § 1º, da Lei Estadual nº 11.714/1990, no art.144, §4º, da Constituição da República Federativa do Brasil; art. 183, §1º, da Constituição do Estado do Ceará; nos artigos 4º e 7º do Estatuto da Polícia Civil de Carreira, aprovado pela Lei nº12.124/93, bem como: CONSI-DERANDO que, nos termos do art. 4º do Estatuto da Polícia Civil de Carreira, a Polícia Civil é fundada na hierarquia e disciplina; CONSIDERANDO que, nos termos do art. 7º do Estatuto da Polícia Civil de Carreira, compete ao Delegado Geral exercer a gestão superior, a coordenação e a supervisão da Polícia Civil do Estado do Ceará; CONSIDERANDO os princípios constitucionais da legalidade, da impessoalidade, da moralidade, da publicidade, da eficiência e, sobretudo, o princípio fundante da supremacia do interesse público; CONSIDERANDO os critérios da oportunidade e da conveniência, harmonizados com o princípio da motivação do ato administrativo, relativamente à organização interna da Polícia Civil; CONSIDERANDO o disposto nos artigos 32 e 33 do Estatuto da Polícia Civil de Carreira; CONSIDERANDO a aplicação subsidiária dos artigos 37 e 38 da Lei Estadual n. 9.826/1974, Estatuto dos Funcioná-rios Públicos Civis do Estado; CONSIDERANDO, por fim, demais motivos e circunstâncias colacionados no(s) processo(s) administrativo(s) registrado(s) sob o(s) Número(s) de Protocolo Único – NUP – 10051.018738/2024-67, junto ao Sistema Único Integrado de Tramitação Eletrônica – SUITE. RESOLVE DESIGNAR, DE OFÍCIO, PEDRO SAMPAIO DE OLIVEIRA NETO, INSPETOR DE POLÍCIA CIVIL, matrícula 300.121-4-3, para exercício funcional no(a) DELEGACIA REGIONAL DE QUIXADÁ, vinculado(a) ao DEPARTAMENTO DE POLÍCIA JUDICIÁRIA DO INTERIOR SUL, da Polícia Civil do Estado do Ceará, a partir de 08/07/2024, concedendo-lhe indenização de moradia no valor de R$ 450,25 (quatrocentos e cinquenta reais e vinte e cinco centavos), nos termos do art. 6º, parágrafo único, da Lei nº 14.112, publicada no DOE de 13.05.2008, atualizada pela Lei nº 18.702/2024, publicada no DOE de 20.03.2024. GABINETE DO DELEGADO-GERAL DA POLÍCIA CIVIL, Fortaleza, 10 de julho de 2024. Márcio Rodrigo Gutiérrez RochaDELEGADO-GERAL DA POLÍCIA CIVILRegistre-se. Publique-se. Cumpra-se.
</t>
  </si>
  <si>
    <t>PORTARIA Nº558/2024-GAB/PCCE -
DESIGNAR
PEDRO SAMPAIO DE OLIVEIRA NETO</t>
  </si>
  <si>
    <t xml:space="preserve">PORTARIA Nº566/2024-GAB/PCCE - O DELEGADO-GERAL DA POLÍCIA CIVIL DO ESTADO DO CEARÁ, no uso de suas atribuições legais e com fundamento nos artigos 2º, 3º e 31, § 1º, da Lei Estadual nº 11.714/1990, no art.144, §4º, da Constituição da República Federativa do Brasil; art. 183, §1º, da Constituição do Estado do Ceará; nos artigos 4º e 7º do Estatuto da Polícia Civil de Carreira, aprovado pela Lei nº12.124/93, bem como: CONSI-DERANDO que, nos termos do art. 4º do Estatuto da Polícia Civil de Carreira, a Polícia Civil é fundada na hierarquia e disciplina; CONSIDERANDO que, nos termos do art. 7º do Estatuto da Polícia Civil de Carreira, compete ao Delegado Geral exercer a gestão superior, a coordenação e a supervisão da Polícia Civil do Estado do Ceará; CONSIDERANDO os princípios constitucionais da legalidade, da impessoalidade, da moralidade, da publicidade, da eficiência e, sobretudo, o princípio fundante da supremacia do interesse público; CONSIDERANDO os critérios da oportunidade e da conveniência, harmonizados com o princípio da motivação do ato administrativo, relativamente à organização interna da Polícia Civil; CONSIDERANDO o disposto nos artigos 32 e 33 do Estatuto da Polícia Civil de Carreira; CONSIDERANDO a aplicação subsidiária dos artigos 37 e 38 da Lei Estadual n. 9.826/1974, Estatuto dos Funcioná-rios Públicos Civis do Estado; CONSIDERANDO, por fim, demais motivos e circunstâncias colacionados no(s) processo(s) administrativo(s) registrado(s) sob o(s) Número(s) de Protocolo Único – NUP – 10051.018738/2024-67, junto ao Sistema Único Integrado de Tramitação Eletrônica – SUITE. RESOLVE DESIGNAR, DE OFÍCIO, JOAO HEBERT DA COSTA LUZ, INSPETOR DE POLÍCIA CIVIL, matrícula 300.094-5-2, para exercício funcional no(a) DELEGACIA REGIONAL DE TAUÁ – NÚCLEO OPERACIONAL, vinculado(a) ao DEPARTAMENTO DE POLÍCIA JUDICIÁRIA DO INTERIOR SUL, da Polícia Civil do Estado do Ceará, a partir de 08/07/2024, concedendo-lhe indenização de moradia no valor de R$ 450,25 (quatrocentos e cinquenta reais e vinte e cinco centavos), nos termos do art. 6º, parágrafo único, da Lei nº 14.112, publicada no DOE de 13.05.2008, atualizada pela Lei nº 18.702/2024, publicada no DOE de 20.03.2024. GABINETE DO DELEGADO-GERAL DA POLÍCIA CIVIL, Fortaleza, 10 de julho de 2024. Márcio Rodrigo Gutiérrez RochaDELEGADO-GERAL DA POLÍCIA CIVILRegistre-se. Publique-se. Cumpra-se.
</t>
  </si>
  <si>
    <t>PORTARIA Nº566/2024-GAB/PCCE -
DESIGNAR
JOAO HEBERT DA COSTA LUZ</t>
  </si>
  <si>
    <t xml:space="preserve">PORTARIA Nº572/2024-GAB/PCCE - O DELEGADO-GERAL DA POLÍCIA CIVIL DO ESTADO DO CEARÁ, no uso de suas atribuições legais e com fundamento nos artigos 2º, 3º e 31, § 1º, da Lei Estadual nº 11.714/1990, no art.144, §4º, da Constituição da República Federativa do Brasil; art. 183, §1º, da Constituição do Estado do Ceará; nos artigos 4º e 7º do Estatuto da Polícia Civil de Carreira, aprovado pela Lei nº12.124/93, bem como: CONSIDERANDO que, nos termos do art. 4º do Estatuto da Polícia Civil de Carreira, a Polícia Civil é fundada na hierarquia e disciplina; CONSIDERANDO que, nos termos do art. 7º do Estatuto da Polícia Civil de Carreira, compete ao Delegado Geral exercer a gestão superior, a coordenação e a supervisão da Polícia Civil do Estado do Ceará; CONSIDERANDO os princípios constitucionais da legalidade, da impessoalidade, da moralidade, da publicidade, da eficiência e, sobretudo, o princípio fundante da supremacia do interesse público; CONSIDERANDO os critérios da oportunidade e da conveniência, harmonizados com o princípio da motivação do ato administrativo, relativamente à organização interna da Polícia Civil; CONSIDERANDO o disposto nos artigos 32 e 33 do Estatuto da Polícia Civil de Carreira; CONSIDERANDO a aplicação subsidiária dos artigos 37 e 38 da Lei Estadual n. 9.826/1974, Estatuto dos Funcionários Públicos Civis do Estado; CONSIDERANDO, por fim, demais motivos e circunstâncias colacionados no(s) processo(s) administrativo(s) registrado(s) sob o(s) Núme-ro(s) de Protocolo Único – NUP – 10051.018738/2024-67, junto ao Sistema Único Integrado de Tramitação Eletrônica – SUITE. RESOLVE DESIGNAR, DE OFÍCIO, ROBSON OLIVEIRA DE SOUSA, INSPETOR DE POLÍCIA CIVIL, matrícula 300.124-7-X, para exercício funcional no(a) DELEGACIA REGIONAL DE ITAPIPOCA – NÚCLEO OPERACIONAL, vinculado(a) ao DEPARTAMENTO DE POLÍCIA JUDICIÁRIA DO INTERIOR NORTE, da Polícia Civil do Estado do Ceará, a partir de 08/07/2024, concedendo-lhe indenização de moradia no valor de R$ 450,25 (quatrocentos e cinquenta reais e vinte e cinco centavos), nos termos do art. 6º, parágrafo único, da Lei nº 14.112, publicada no DOE de 13.05.2008, atualizada pela Lei nº 18.702/2024, publicada no DOE de 20.03.2024. GABINETE DO DELEGADO-GERAL DA POLÍCIA CIVIL, Fortaleza, 10 de julho de 2024. Márcio Rodrigo Gutiérrez RochaDELEGADO-GERAL DA POLÍCIA CIVILRegistre-se. Publique-se. Cumpra-se.
</t>
  </si>
  <si>
    <t>PORTARIA Nº572/2024-GAB/PCCE -
DESIGNAR
ROBSON OLIVEIRA DE SOUSA</t>
  </si>
  <si>
    <t xml:space="preserve">PORTARIA Nº575/2024-GAB/PCCE - O DELEGADO-GERAL DA POLÍCIA CIVIL DO ESTADO DO CEARÁ, no uso de suas atribuições legais e com fundamento nos artigos 2º, 3º e 31, § 1º, da Lei Estadual nº 11.714/1990, no art. 144, §4º, da Constituição da República Federativa do Brasil; art. 183, §1º, da Constituição do Estado do Ceará; nos artigos 4º e 7º do Estatuto da Polícia Civil de Carreira, aprovado pela Lei nº12.124/93, bem como: CONSI-DERANDO que, nos termos do art. 4º do Estatuto da Polícia Civil de Carreira, a Polícia Civil é fundada na hierarquia e disciplina; CONSIDERANDO que, nos termos do art. 7º do Estatuto da Polícia Civil de Carreira, compete ao Delegado Geral exercer a gestão superior, a coordenação e a supervisão da Polícia Civil do Estado do Ceará; CONSIDERANDO os princípios constitucionais da legalidade, da impessoalidade, da moralidade, da publicidade, da eficiência e, sobretudo, o princípio fundante da supremacia do interesse público; CONSIDERANDO os critérios da oportunidade e da conveniência, harmonizados com o princípio da motivação do ato administrativo, relativamente à organização interna da Polícia Civil; CONSIDERANDO o disposto nos artigos 32 e 33 do Estatuto da Polícia Civil de Carreira; CONSIDERANDO a aplicação subsidiária dos artigos 37 e 38 da Lei Estadual n. 9.826/1974, Estatuto dos Funcioná-rios Públicos Civis do Estado; CONSIDERANDO, por fim, demais motivos e circunstâncias colacionados no(s) processo(s) administrativo(s) registrado(s) sob o(s) Número(s) de Protocolo Único – NUP – 10051.018738/2024-67, junto ao Sistema Único Integrado de Tramitação Eletrônica – SUITE. RESOLVE DESIGNAR, DE OFÍCIO, ANA LIVIA DA COSTA CHAVES, INSPETORA DE POLÍCIA CIVIL, matrícula 300.100-0-0, para exercício funcional no(a) DELEGACIA REGIONAL DE ACARAÚ, vinculado(a) ao DEPARTAMENTO DE POLÍCIA JUDICIÁRIA DO INTERIOR NORTE, da Polícia Civil do Estado do Ceará, a partir de 08/07/2024, concedendo-lhe indenização de moradia no valor de R$ 450,25 (quatrocentos e cinquenta reais e vinte e cinco centavos), nos termos do art. 6º, parágrafo único, da Lei nº 14.112, publicada no DOE de 13.05.2008, atualizada pela Lei nº 18.702/2024, publicada no DOE de 20.03.2024. GABINETE DO DELEGADO-GERAL DA POLÍCIA CIVIL, Fortaleza, 10 de julho de 2024. Márcio Rodrigo Gutiérrez RochaDELEGADO-GERAL DA POLÍCIA CIVILRegistre-se. Publique-se. Cumpra-se.
</t>
  </si>
  <si>
    <t>PORTARIA Nº575/2024-GAB/PCCE
DESIGNAR
ANA LIVIA DA COSTA CHAVES</t>
  </si>
  <si>
    <t xml:space="preserve">PORTARIA Nº545/2024-GAB/PCCE - O DELEGADO-GERAL DA POLÍCIA CIVIL DO ESTADO DO CEARÁ, no uso de suas atribuições legais e com fundamento nos artigos 2º, 3º e 31, § 1º, da Lei Estadual nº 11.714/1990, no art.144, §4º, da Constituição da República Federativa do Brasil; art. 183, §1º, da Constituição do Estado do Ceará; nos artigos 4º e 7º do Estatuto da Polícia Civil de Carreira, aprovado pela Lei nº12.124/93, bem como: CONSIDERANDO que, nos termos do art. 4º do Estatuto da Polícia Civil de Carreira, a Polícia Civil é fundada na hierarquia e disciplina; CONSIDERANDO que, nos termos do art. 7º do Estatuto da Polícia Civil de Carreira, compete ao Delegado Geral exercer a gestão superior, a coordenação e a supervisão da Polícia Civil do Estado do Ceará; CONSIDERANDO os princípios constitucionais da legalidade, da impessoalidade, da moralidade, da publicidade, da eficiência e, sobretudo, o princípio fundante da supremacia do interesse público; CONSIDERANDO os critérios da oportunidade e da conveniência, harmonizados com o princípio da motivação do ato administrativo, relativamente à organização interna da Polícia Civil; CONSIDERANDO o disposto nos artigos 32 e 33 do Estatuto da Polícia Civil de Carreira; CONSIDERANDO a aplicação subsidiária dos artigos 37 e 38 da Lei Estadual n. 9.826/1974, Estatuto dos Funcionários Públicos Civis do Estado; CONSIDERANDO, por fim, demais motivos e circunstâncias colacionados no(s) processo(s) administrativo(s) registrado(s) sob o(s) Núme-ro(s) de Protocolo Único – NUP – 10051.018738/2024-67, junto ao Sistema Único Integrado de Tramitação Eletrônica – SUITE. RESOLVE DESIGNAR, DE OFÍCIO, ELZANIRA BARROS LOPES, INSPETORA DE POLÍCIA CIVIL, matrícula 300.107-4-4, para exercício funcional no(a) DELEGACIA REGIONAL DE CAMOCIM - NÚCLEO OPERACIONAL, vinculado(a) ao DEPARTAMENTO DE POLÍCIA JUDICIÁRIA DO INTERIOR NORTE, da Polícia Civil do Estado do Ceará, a partir de 08/07/2024, concedendo-lhe indenização de moradia no valor de R$ 450,25 (quatrocentos e cinquenta reais e vinte e cinco centavos), nos termos do art. 6º, parágrafo único, da Lei nº 14.112, publicada no DOE de 13.05.2008, atualizada pela Lei nº 18.702/2024, publicada no DOE de 20.03.2024. GABINETE DO DELEGADO-GERAL DA POLÍCIA CIVIL, Fortaleza, 10 de julho de 2024. Márcio Rodrigo Gutiérrez RochaDELEGADO-GERAL DA POLÍCIA CIVILRegistre-se. Publique-se. Cumpra-se.
</t>
  </si>
  <si>
    <t>TOTALR$ 70.852,50PORTARIA Nº545/2024-GAB/PCCE -
DESIGNAR
ELZANIRA BARROS LOPES</t>
  </si>
  <si>
    <t>EXTRATO DE ADITIVO AO CONTRATO Nº002/CIDADES/2022I - ESPÉCIE: PRIMEIRO TERMO ADITIVO AO CONTRATO DE GESTÃO Nº 002/CIDADES/2022, CELEBRADO ENTRE O ESTADO DO CEARÁ, ATRAVÉS DA SECRETARIA DAS CIDADES, E O INSTITUTO AGROPOLOS DO CEARÁ; II - CONTRATANTE: O Estado do Ceará, através da A SECRETARIA DAS CIDADES; III - ENDEREÇO: Avenida General Afonso Albuquerque Lima, s/n - Ed. SEPLAG, 1º andar, Centro Administrativo Governador Virgílio Távora - CAMBEBA; IV - CONTRATADA: INSTITUTO AGROPOLOS DO CEARÁ; V - ENDEREÇO: Rua: Barão de Aracati, nº 2555, Joaquim Távora, Fortaleza/CE; VI - FUNDAMENTAÇÃO LEGAL: Processo Viproc Nº 11108550/2022 e nos Termos do Contrato de Gestão, no art. 10, § 1º, da Lei Estadual nº 12.781/1977 e art. 65, inciso I, alínea “a” e “b”, e §1º, da Lei Federal nº 8.666/1993, e alterações posteriores, resolvem celebrar o Primeiro Termo Aditivo ao Contrato de Gestão Nº 002/CIDADES/2022.; VII- FORO: COMARCA DE FORTALEZA; VIII - OBJETO: DO OBJETO E DA FINALIDADE: Apoio técnico ao projeto de atualização cadastral dos mutuários da COHAB da Região Metropolitana de Fortaleza e da regularização fundiária nos mutirões da COHAB no município de Fortaleza/CE. DOS RECURSOS ORÇAMENTÁRIOS E FINANCEIROS: Para o cumprimento das metas e dos objetivos pactuados com o Governo do Estado do Ceará fica mantido o valor inicial R$ 5.099.491,57 (cinco milhões, noventa e nove mil, quatrocentos e noventa e hum reais e cinquenta e sete centavos) para o Contrato de Gestão nº 002/CIDADES/2022. ; IX - VALOR GLOBAL: DOS RECURSOS ORÇAMENTÁRIOS E FINANCEIROS: Para o cumprimento das metas e dos objetivos pactuados com o Governo do Estado do Ceará fica mantido o valor inicial R$ 5.099.491,57 (cinco milhões, noventa e nove mil, quatrocentos e noventa e hum reais e cinquenta e sete centavos) para o Contrato de Gestão nº 002/CIDADES/2022. ; X - DA VIGÊNCIA: O presente contrato terá vigência de 01 de julho de 2022 â 31 de março de 2023.; XI - DA RATIFICAÇÃO: Ratificam-se as demais cláusulas e condições do Contrato original, não modificada por este Termo Aditivo.; XII - DATA: 30 de dezembro de 2022; XIII - SIGNATÁRIOS: MARCOS CESAR CALS DE OLIVEIRA, SECRETÁRIO DAS CIDADES e FRANCISCO DE OLIVEIRA REBOUÇAS NETO, PRESIDENTE INSTITUTO AGROPOLOS .Robério Xavier de AraújoASSESSORIA JURÍDICA</t>
  </si>
  <si>
    <t>aditivo ao contrato/contrato/cooperação técnica</t>
  </si>
  <si>
    <t>EXTRATO DE ADITIVO AO CONTRATO Nº002/CIDADES/2022
INSTITUTO AGROPOLOS DO CEARÁ
Apoio técnico ao projeto de atualização cadastral dos mutuários da COHAB</t>
  </si>
  <si>
    <t>PORTARIA CC 0001/2023-ADECE - O(A) DIRETOR - PRESIDENTE no uso das atribuições que lhe foram delegadas pelo Excelentíssimo Senhor Governador do Estado do Ceará, nos termos do Parágrafo Único do art.88 da Constituição do Estado do Ceará e do Decreto Nº 30.086 de 02 de fevereiro de 2010, e em conformidade com o art.63, inciso II, da Lei Nº 9.826, de 14 de maio de 1974, RESOLVE EXONERAR, de Ofício o(a) empregado(a) SYLVANA PINHEIRO HOLANDA , matrícula 00007304, lotada(a) no(a) Gerência de Monitoramento do Fomento do Cargo de Direção e Assessoramento, de provi-mento em comissão de Gerente, símbolo ADECE III, integrante da Estrutura organizacional do(a) AGÊNCIA DE DESENVOLVIMENTO DO ESTADO DO CEARÁ S/A, a partir de 06 de Janeiro de 2023. AGÊNCIA DE DESENVOLVIMENTO DO ESTADO DO CEARÁ S/A, Fortaleza, 10 de janeiro de 2023.Danilo Gurgel SerpaDIRETOR - PRESIDENTE</t>
  </si>
  <si>
    <t>PORTARIA CC 0001/2023-ADECE -
EXONERAR
SYLVANA PINHEIRO HOLANDA</t>
  </si>
  <si>
    <t xml:space="preserve">LEI Nº19.073, de 04 de dezembro de 2024.ALTERA A LEI Nº11.412, DE 28 DE DEZEMBRO DE 1987, QUE CRIA O INSTITUTO DO DESENVOLVIMENTO AGRÁRIO DO CEARÁ – IDACE. O GOVERNADOR DO ESTADO DO CEARÁ. Faço saber que a Assembleia Legislativa decretou e eu sanciono a seguinte Lei:Art. 1.º A Lei n.º 11.412, de 28 de dezembro de 1987, fica alterada no art. 7.º e acrescida do § 2.º ao art. 3.º, conforme a seguinte redação:“Art. 3.º .......................................................................................................§ 1.º ...............................................................................................................§ 2.º É de competência do Idace dispor, por meio de instrumento normativo próprio, sobre a regularização fundiária de imóveis de sua proprie-dade..................................................................................................................Art. 7.º A estrutura organizacional do Instituto de Desenvolvimento Agrário do Ceará – Idace será estabelecida por decreto do Chefe do Poder Executivo.Parágrafo único. O Idace se sub-rogará em todos os direitos e obrigações resultantes de convênios, acordos, ajustes e contratos, convolados ante-riormente pelo Iterce, com pessoas jurídicas de direito público ou privado.” (NR)Art. 2.º Esta Lei entra em vigor na data de sua publicação.Art. 3.º Ficam revogadas as disposições em contrário.PALÁCIO DA ABOLIÇÃO, DO GOVERNO DO ESTADO DO CEARÁ, em Fortaleza, 04 de dezembro de 2024.Elmano de Freitas da CostaGOVERNADOR DO ESTADO
</t>
  </si>
  <si>
    <t>lei/alteração/instituto</t>
  </si>
  <si>
    <t xml:space="preserve">LEI Nº19.073
ALTERA A LEI Nº11.412, DE 28 DE DEZEMBRO DE 1987, QUE CRIA O INSTITUTO DO DESENVOLVIMENTO AGRÁRIO DO CEARÁ – IDACE.
</t>
  </si>
  <si>
    <t xml:space="preserve">LEI Nº19.074, de 04 de dezembro de 2024.ALTERA A LEI Nº16.530, DE 2 DE ABRIL DE 2018, QUE DISPÕE SOBRE A REORGANIZAÇÃO DO INSTITUTO DE SAÚDE DOS SERVIDORES DO ESTADO DO CEARÁ – ISSEC E A INSTITUIÇÃO DO FUNDO DE ASSISTÊNCIA À SAÚDE DOS SERVIDORES PÚBLICOS DO ESTADO DO CEARÁ – FASSEC. O GOVERNADOR DO ESTADO DO CEARÁ.Faço saber que a Assembleia Legislativa decretou e eu sanciono a seguinte Lei:Art. 1.º Fica alterado o art. 18 da Lei n.º 16.530, de 2 de abril de 2018, bem como acrescido ao seu art. 15 o parágrafo único, conforme a seguinte redação:“Art. 15. .............................................................................Parágrafo único. A prova da união estável como entidade familiar poderá ocorrer na via administrativa, mediante a apresentação da documentação admitida para tais fins pelo Regime Geral de Previdência Social, nos termos e condições previstos na legislação específica, cabendo ao ISSEC, a seu critério, entendê-la insuficiente, mediante parecer fundamentado, hipótese na qual a comprovação dependerá de decisão judicial transitada em julgado em procedimento contencioso de reconhecimento da relação............................................................................................................................Art. 18. A dependência econômica do cônjuge, do filho menor de 21 (vinte e um) anos, não emancipado ou inválido, e do menor sob tutela é presu-mida, devendo os demais dependentes comprovar a respectiva dependência econômica.Parágrafo único. A prova da dependência econômica dos demais dependentes não listados no caput poderá ocorrer na via administrativa, mediante prova documental consistente em declarações de Imposto de Renda, certidões, e qualquer outro meio assemelhado que comprovem a ausência de percepção de benefício ou renda suficiente para mantença própria, cabendo ao ISSEC, a seu critério, entendê-la insuficiente, mediante parecer fundamentado, hipótese na qual a comprovação dependerá de decisão judicial transitada em julgado em procedimento contencioso de reconheci-mento da dependência.” (NR)Art. 2.º Esta Lei entra em vigor a partir da data de sua publicação.Art. 3.º Ficam revogadas as disposições em contrário.PALÁCIO DA ABOLIÇÃO, DO GOVERNO DO ESTADO DO CEARÁ, em Fortaleza, 04 de dezembro de 2024.Elmano de Freitas da CostaGOVERNADOR DO ESTADO
</t>
  </si>
  <si>
    <t>lei/alteração/saúde</t>
  </si>
  <si>
    <t xml:space="preserve">LEI Nº19.074
ALTERA A LEI Nº16.530, DE 2 DE ABRIL DE 2018, QUE DISPÕE SOBRE A REORGANIZAÇÃO DO INSTITUTO DE SAÚDE DOS SERVIDORES DO ESTADO DO CEARÁ – ISSEC E A INSTITUIÇÃO DO FUNDO DE ASSISTÊNCIA À SAÚDE DOS SERVIDORES PÚBLICOS DO ESTADO DO CEARÁ – FASSEC.
</t>
  </si>
  <si>
    <t xml:space="preserve">CORRIGENDANo Diário Oficial nº 166 SÉRIE 3 ANO XVI, 03 DE SETEMBRO DE 2024, que publicou o EXTRATO DO CONTRATO DE GÊNEROS ALIMEN-TÍCIOS DA AGRICULTURA FAMILIAR DO PROCESSO Nº 1043283/202492, celebrado entre o Estado do Ceará, através da Secretaria da Educação/EEM PROFESSORA MARIA GONÇALVES, Fortaleza/CE, inscrita no CNPJ/ MF/ 07.954.514/0543-06 e a empresa COOPERATIVA AGROPECUÁRIA PITAGUARY, inscrita no CNPJ sob n.º 40.775.703/0001-06. Onde se lê: VIGÊNCIA E PRAZO DE EXECUÇÃO: Leia-se: VIGÊNCIA E PRAZO DE EXECUÇÃO:O prazo de vigência e de execução deste contrato será de 365 (trezentos e sessenta e cinco) dias, contados a partir da data de publicação em D.O.E. Fortaleza, 04 de setembro de 2024.Marcos Felipe VicenteCOORDENADOR/ASJUR
</t>
  </si>
  <si>
    <t>corrigenda/contrato/cooperação</t>
  </si>
  <si>
    <t>CORRIGENDA</t>
  </si>
  <si>
    <t xml:space="preserve">ACORDO DE COOPERAÇÃO TÉCNOLÓGICA N°29|2024PARTÍCIPES: FUNECE e INSTITUTO ATLÂNTICO; OBJETO: estabelecer cooperação tecnológica entre a FUNECE e o ATLÂNTICO, com o sentido de aproveitar ao máximo as potencialidades das instituições signatárias, dentro do campo de suas respectivas atribuições, por meio da realização de projetos de pesquisa e desenvolvimento, incluindo ações e projetos de complementação da formação de recursos humanos, ao redor do escopo amplo das tecnologias da informação e comunicação e abrangendo, mas não se limitando, às seguintes áreas do conhecimento: -Telecomunicações; - Indústria 4.0; - Energias alter-nativas e renováveis; - Energia Elétrica; - Complexo Industrial da Saúde; FUNDAMENTAÇÃO LEGAL: Lei federal n°14.133/2021; VIGÊNCIA: 5 (cinco) anos, a contar da data de sua assinatura; FORO: FORTALEZA - CE; DATA DA ASSINATURA: 07|10|2024; SIGNATÁRIOS : Prof.Me.Hidelbrando dos santos soares- presidente da FUNECE e José Francisco Moreto s.Franco -Superintendente. FUNDAÇÃO UNIVERSIDADE ESTADUAL DO CEARÁ , em Fortaleza\CE, 07 de novembro de 2024.Hidelbrando dos Santos SoaresPRESIDENTE
</t>
  </si>
  <si>
    <t>ACORDO DE COOPERAÇÃO TÉCNOLÓGICA N°29|2024
INSTITUTO ATLÂNTICO
estabelecer cooperação tecnológica</t>
  </si>
  <si>
    <t xml:space="preserve">ASSEMBLEIA LEGISLATIVA
</t>
  </si>
  <si>
    <t xml:space="preserve">EXTRATO DE ACORDO DE COOPERAÇÃO TÉCNICA N°90/2024A ASSEMBLEIA LEGISLATIVA DO ESTADO DO CEARÁ, sediada à Av. Desembargador Moreira nº 2807 - Dionísio Torres, CEP 60.170-002, CNPJ sob nº. 06.750.525/0001-20, neste ato representada por seu Presidente, DEPUTADO EVANDRO SÁ BARRETO LEITÃO, com interveniência da ESCOLA SUPERIOR DO PARLAMENTO CEARENSE, órgão integrante da Assembleia Legislativa do Estado do Ceará, regulada pela Resolução n 698, de 08/11/2019, com endereço á Rua Barbosa de Freitas, 2674, Aldeota, Fortaleza - Ce, CEP 60.170-021, doravante denominada UNIPACE. Representada, neste ato, por sua Presidente Deputada Estadual GABRIELLA PEQUENO COSTA GOMES DE AGUIAR e a CÂMARA MUNICIPAL DE TIANGUÁ, sediada na Rua Deputado Manoel Francisco, 650 - Centro, CEP: 62.320-000, CNPJ: 06.577.530/0001-83, representada por seu Presidente, Vereador ELVES RONIELLY CARVALHO DE LIMA, com interveniência da ESCOLA DO LEGISLATIVO, representada, neste ato, por seu Diretor, JOSÉ WILHAMI ALENCAR FILHO, OBJETO: O presente Acordo tem como objetivo o estabelecimento de parceria entre os partícipes, visando a consecução de seus objetivos sociais em regime de cooperação mútua a partir de interesses recíprocos identificados, bem como para a promoção de programas e projetos de assistência científica e pesquisa tecnológica, cursos de formação pessoal, cursos de PÓS - Graduação, treinamento e desenvolvimento em áreas de interesse mútuo, divulgação técnico- científica, intercâmbio cultural e serviços de consultoria, dentre outras questões que se afigurem conveniente ao longo da relação jurídica ora estabelecida. FUNDAMENTAÇÃO LEGAL: O presente acordo se fundamenta nas disposições da Lei Federal n° 14.133/2021 e suas alterações, bem como nas normas legais vigentes, no que couber, sem qualquer caráter oneroso. VIGÊNCIA: O presente acordo terá vigência de 27 de AGOSTO de 2024 a 26 de AGOSTO de 2026. SIGNATÁRIOS: Deputado Evandro Sá Barreto Leitão, Presidente da Assembleia Legislativa do Estado do Ceará, e a Deputada GABRIELLA PEQUENO COSTA GOMES DE AGUIAR pela UNIPACE, e o Vereador, ELVES RONIELLY CARVALHO DE LIMA, pela Câmara Municipal de TIANGUÁ. e o Sr. JOSÉ WILHAMI ALENCAR FILHO , pela Escola do Legislativo. ASSEMBLEIA LEGISLATIVA DO ESTADO DO CEARÁ, em Fortaleza, 29 de novembro de 2024.Sávia Maria de Queiroz MagalhãesDIRETORA GERAL
</t>
  </si>
  <si>
    <t>EXTRATO DE ACORDO DE COOPERAÇÃO TÉCNICA N°90/2024
CÂMARA MUNICIPAL DE TIANGUÁ
estabelecimento de
parceria entre os partícipes</t>
  </si>
  <si>
    <t>TERMO DE COOPERAÇÃO TÉCNICANº006/2023 - Nº DO PROCESSO: 04232170/2023O ESTADO DO CEARÁ, através da SECRETARIA DA EDUCAÇÃO DO ESTADO DO CE- ARÁ, com sede nesta Capital, localizada no Centro Admi-nistrativo Governador Virgílio Távora na Av. General Afonso Lima, s/n – Bairro Cambeba, CEP.: 60.822-325, inscrita no CNPJ/MF sob o n° 07.954.514/0001-25, doravante denominada Seduc, neste ato representada por sua Se- cretária, Sra. ELIANA NUNES ESTRELA, brasileira, inscrita no CPF sob o nº 473.400.533- 87, e RG sob o nº 216562291 SSP-CE, domiciliada nesta capital, INSTITUTO EUVALDO LO- DI – NÚCLEO DO CEARÁ - , inscrito no CNPJ sob o nº. 07.084.577/0001-78, com sede na Avenida Barão de Studart, 1980 – Aldeota, Fortaleza-CE, CEP.: 60.120-001, aqui denominado Agente de Integração, representado por sua Representante legal, Sra. DANADETTE NUNES COSTA SOUZA, brasileira, inscrita no CPF sob o nº 962.875.863-20X e RG sob o nº 2001010177891, resolvem celebrar o presente instrumento seguindo o disposto na Constituição Federal de 1988, na Lei Federal nº 11.788 de 25 de setembro de 2008 e Lei nº 8.069 de 13 de julho de 1990, bem como no Decreto nº 6.481, de 12 de junho de 2008 Decreto Estadual nº 29.704, de 08 de abril de 2009, e Decreto Estadual nº 30.933, de 29 de junho de 2012, alterado pelo Decreto Estadual nº 32.075, de 31 de outubro de 2016, mediante as cláusulas e condições seguintes: CLÁUSULA PRIMEIRA – DO OBJETO Este Termo de Cooperação Técnica tem por objeto proporcionar ao aluno, com idade mínima de 16 anos, regularmente matriculado no ensino médio de escola pública e educação de jovens e adultos do ensino médio, oportunidade de estágio, favorecendo em seu itinerário formativo a experiência significativa no mundo do trabalho. SUBCLÁUSULA PRIMEIRA - O estágio visa ao aprendizado de competências próprias da atividade profissional e à contextualização curricular, objetivando o desenvolvimento do educando para a vida cidadã e para o trabalho, não criando vínculo empregatício de qualquer natureza com o agente de integração, e a concedente, desde que realizado com obser-vância nos termos da Lei nº. 11.788, de 25 de setembro de 2008, da Lei de Diretrizes e Bases da Educação Nacional, Lei nº. 9.394, de 20/12/1996, regula-mentada pela Resolução nº 01/2004 do Conselho Nacional de Educação em sua Câmara de Educação Básica e do Decreto Estadual nº. 29.704 de 08 de abril de 2009. SUBCLÁUSULA SEGUNDA - Não haverá, de nenhuma forma, transferência de valores entre as partes. CLÁUSULA SEGUNDA – DA FORMA-LIZAÇÃO A formalização da concessão de Estágio efetivar-se-á mediante assinatura do Termo de Compromisso de Estágio, a ser firmado entre o concedente, a instituição de ensino, o estagiário ou responsável legal, com interveniência obrigatória da Secretaria da Educação - Seduc, através da análise jurídica e pedagógica dos itens necessários no Termo de Compromisso de Estágio e documentos anexos, a qual autoriza a escola formalização, ficando assim as partes compromissadas às regras estabelecidas no referido termo. SUBCLÁUSULA ÚNICA - São documentos necessários para formalização da concessão de estágio: 1. Termo de Compromisso de Estágio, que indique: a) identificação da empresa concedente incluindo nome fantasia, da escola, e do aluno ou responsável legal; b) horário de estágio; c) valor da bolsa estágio; d) valor referente ao auxílio-transporte; e) vigência, de acordo com o período letivo da escola; f) número da apólice de seguro contra acidentes pessoais; g) previsão do período de férias remuneradas, preferencialmente no período das férias escolares; 2. Plano de atividades de estagiário: em 3(três) vias, elaborado em acordo do agente de integração, a instituição de ensino e o estagiário, com descrição das atividades por nível de complexidade; 3. Declaração para estágio fornecida pela escola, sendo o documento em via original e com validade legal; 4 Atestado de Saúde Ocupacional - ASO em 2(duas) vias, sendo uma via original e outra cópia, com prazo compatível com o período de estágio. CLÁUSULA TERCEIRA – DA CARGA HORÁRIA A carga horária de estágio não poderá exceder 04(quatro) horas diárias e 20(vinte) horas semanais, no caso de estudantes de educação especial e dos anos finais do ensino fundamental, na modalidade profissional de educação de jovens e adultos. Não poderá, ainda, ultrapassar 6(seis) horas diárias e 30(trinta) horas semanais, no caso de estudantes do ensino superior, da educação profissional de nível médio e do ensino médio regular. (art. 10, incisos I e II, da Lei nº 11.788/2008). CLÁUSULA QUARTA – DA REMUNERAÇÃO DA BOLSA ESTÁGIO E AUXÍLIO- TRANSPORTE A concedente de estágio deverá assegurar ao estagiário, mensalmente, bolsa estágio, sendo compulsória a sua concessão, bem como o pagamento do auxílio-transporte, desvinculado da bolsa estágio, enquanto perdurar o estágio. CLÁUSULA QUINTA– DO EXAME MÉDICO ADMISSIONAL – ASO O agente de integração responsabilizar-se-á junto a concedente pelo encaminhamento do(a) estagiário(a) para a realização do Exame Médico Admis-sional (Atestado de Saúde Ocupacional – ASO), em consonância com o art. 5º, § 2º e art.14 da Lei 11.788, de 25 de setembro de 2008 (Lei do Estágio). CLÁUSULA SEXTA – DO LOCAL DO ESTÁGIO O Estágio dar-se-á, dentro das instalações dos órgãos parceiros do agente de integração, os quais ofertarão instalações que tenham condições de proporcionar ao Educando bolsista atividades de aprendizagem social, profissional e cultural. (art. 9º, inciso II, da Lei nº 11.788/2008). CLÁUSULA SÉTIMA – DO SEGURO CONTRA ACIDENTES PESSOAIS O agente de integração responsabilizar-se-á pelo encaminhamento da negociação junto a empresas concedentes na aquisição de Seguros Contra Acidentes Pessoais, em favor do estagiário, cuja apólice seja compatível com valores de mercado. SUBCLÁUSULA ÚNICA - O comprovante de contratação do seguro deverá ser enviado à Secretaria da Educação do Estado do Ceará – Seduc, anualmente ou quando houver renovação. CLÁUSULA OITAVA – A ausência do Termo de Compromisso de Estágio e/ou do Seguro de Acidentes Pessoais caracteriza vínculo empregatício e sujeita o agente de integração e a concedente às sanções previstas na CLT. CLÁUSULA NONA – DAS ATRIBUIÇÕES I – Atribuições da Seduc Caberá a Secretaria da Educação – Seduc, na consecução dos objetivos desse instrumento e suas unidades de ensino quando for adequado a sua função: a. encaminhar estudantes candidatos para participar da seleção ao estágio; b. orientar e supervisionar os alunos na execução das atividades práticas, discriminadas no Plano de Atividades; c. acompanhar as atividades dos estagiários, avaliando aproveitamentos; d. analisar e emitir parecer pedagógico para formalização do estágio; e. supervisionar o agente de integração, observando o cumprimento das cláusulas estabelecidas no Termo de Compromisso de Estágio; f. participar da avaliação e decisão de desligamento do estagiário; g. comunicar oficialmente as empresas concedentes necessidade de adequação do estágio quando esse promover prejuízo do aluno mediante situações da atividade de estagiário. II – Atribuições do Agente de Integração Caberá ao Agente de Integração, na consecução dos objetivos desse instrumento: a. Identificar as oportunidades de estágio e fazer a articulação entre a Seduc/Escola e a Concedente; b. Selecionar e encaminhar estagiários para as empresas públicas e privadas, observando o disposto no Decreto Estadual nº 29.704 de 2009; c. Monitorar junto à Concedente a execução das atividades práticas, discriminadas no Plano de Atividades, elaborado pela mesma; d. Orientar, subsidiar e esclarecer dúvidas sobre o estágio às Unidades de Ensino, Concedentes e ao estagiário; e. Responsabilizar-se pelo trâmite dos documentos necessários à formalização do estágio firmado, através do Termo de Compromisso de Estágio, com o estagiário ou seu representante legal e a Unidade de Ensino; f. assegurar, junto as empresas concedentes, carga horária de estágio que não exceda 04 (quatro) horas diárias e 20 (vinte) horas semanais. Essa carga horária, não deverá ultrapassar, ainda, 6(seis) horas diárias e 30(trinta) horas semanais, no caso de estudantes do ensino superior, da educação profissional de nível médio e do ensino médio regular. (art. 10, incisos I e II, da Lei nº 11.788/2008); g. observar a duração do estágio, para que o mesmo não exceda o período 02 (dois) anos; h. solicitar à concedente que seja enviado à Instituição de Ensino, com periodicidade mínima de 03(três) meses, relatório de atividades com vista obrigatória do estagiário; i. solicitar à concedente que forneça declaração de cumprimento de estágio e efetue registro na CTPS, na parte de anotações gerais, do período estagiado; j. solicitar junto à concedente, que seja comunicado à Secretaria da Educação do Estado do Ceará - Seduc e à Instituição de Ensino, o desligamento do estagiário, por qualquer que seja o motivo incluindo comum acordo entre as partes, ou unilateralmente por qualquer uma delas, assim como a conclusão do estágio, mediante justificativa, endereçada à Secretaria da Educação e respectiva à Instituição de Ensino, por escrito, com antecedência mínima de 30 (trinta) dias; CLÁUSULA DÉCIMA – DA VIGÊNCIA O presente Termo de Cooperação terá vigência de 04(quatro) anos, a partir da assinatura, podendo ser prorrogado com anuência das partes, desde que não ultrapasse 60(sessenta) meses. SUBCLÁUSULA ÚNICA – Ficam convalidados os Termos de Compromisso de Estágios anteriores ao período de vigência prevista na cláusula décima, desde que devidamente comprovado o estágio através de frequência e documentação legais exigidas para efetivação do estágio no presente Termo de Cooperação. CLÁUSULA DÉCIMA PRIMEIRA – DA DENÚNCIA OU RESCISÃO O presente Termo de Cooperação será rescindido unilateralmente pela Secretaria da Educação do Estado do Ceará, sem qualquer tipo de aviso ou comunicação, caso haja descumprimento de qualquer cláusula deste instrumento ou do Termo de Compro-misso de Estágio, assim como desvirtuação dos objetivos e ações do estágio celebrado. SUBCLÁUSULA ÚNICA - O presente Termo de Cooperação poderá ser denunciado, por escrito, a qualquer tempo, e rescindido de pleno direito, independente de interpelação judicial ou extrajudicial, por descumprimento das normas estabelecidas na legislação vigente, por inadimplemento de quaisquer de suas cláusulas ou condições, ou pela superveniência de norma legal ou de fato que o torne material ou formalmente inexequível. CLÁUSULA DÉCIMA SEGUNDA – DA FISCALIZAÇÃO É de responsabilidade da Secretaria da Educação do Estado do Ceará - SEDUC fiscalizar a execução do presente Termo de Cooperação, conforme as atribuições elencadas na Cláusula Nona, inciso I, de modo que o Agente de Integração seja periodicamente fiscalizado nos termos de suas atribuições dispostas na Cláusula Nona, inciso II. O descumpri-mento da presente cláusula por parte da SEDUC poderá acarretar em responsabilização legal. CLÁUSULA DÉCIMA TERCEIRA- DAS DISPOSIÇÕES GERAIS Fica definido que o agente de integração deverá indicar representante legal para tratar de assuntos da operacionalização dos estágios, caso esse agente de integração não tenha sede no foro estabelecido na cláusula décima terceira deste Termo de Cooperação. SUBCLÁUSULA ÚNICA - Os casos omissos neste instrumento serão decididos pela Secretaria da Educação do Estado do Ceará, no âmbito administrativo. CLÁUSULA DÉCIMA QUARTA – DO FORO Fica eleito o Foro da cidade de Fortaleza, para dirimir quaisquer dúvidas ou questões relacionadas a este Instrumento, não resolvidas no âmbito administrativo. E, por estarem assim ajustados, as partes assinam o presente instrumento em 03 (três) vias de igual teor e forma, na presença das testemunhas abaixo, que também o assinam. Fortaleza/CE, 05 de maio de 2023. ELIANA NUNES ESTRELA - Secretária da Educação do Estado do Ceará, DANADETTE ANDRADE NUNES - REPRESENTANTE DO INSTITUTO EUVALDO LODI – IEL. TESTEMUNHAS: 1. 2. Ilegíveis. SECRETARIA DA EDUCAÇÃO, em Fortaleza, 08 de maio de 2023.Érika Samira de CastroCOORDENADORA/ASJUR</t>
  </si>
  <si>
    <t>cooperação técnica/estágio/bolsa</t>
  </si>
  <si>
    <t xml:space="preserve">TERMO DE COOPERAÇÃO TÉCNICANº006/2023 - Nº DO PROCESSO: 04232170/2023
INSTITUTO EUVALDO LO- DI – NÚCLEO DO CEARÁ
proporcionar ao aluno, com idade mínima de 16 anos, regularmente matriculado no ensino médio de escola pública e educação de jovens e adultos do ensino médio, oportunidade de estágio
</t>
  </si>
  <si>
    <t xml:space="preserve">SECRETARIA DOS RECURSOS HÍDRICOS
</t>
  </si>
  <si>
    <t>TERMO DE APOSTILAMENTO Nº01 AO CONTRATO Nº03/SRH/CE/2023Nesta data faço apostilamento da variação do valor contratual para fazer face ao reajuste de preços do Contrato nº 03/SRH/CE/2023, firmado sob a égide da revogada Lei nº 8.666/93, que tem como objeto a supervisão das obras do lote B (subtrecho 1.3 – com 34,237 km de extensão, nos municípios de Barbalha e Crato, e subtrecho 1.4 – com 31,561 km de extensão, nos municípios de Crato e Nova Olinda), do 1º trecho do Cinturão das Águas do Ceará – CAC, cele-brado entre a SECRETARIA DOS RECURSOS HÍDRICOS – SRH e a empresa MAGNA ENGENHARIA LTDA. O valor do reajuste contratual é de R$ 211.936,72 (duzentos e onze mil, novecentos e trinta e seis reais e setenta e dois centavos), conforme processo administrativo nº 29001.000540/2024-41, tendo como fundamento os pareceres técnico e jurídico, a Cláusula Quinta do Contrato nº 03/SRH/CE/2023, e os arts. arts. 54, 55, inciso III e 65, § 8º da Lei nº 8.666/93. Assinado em Fortaleza, 28 de maio de 2024, por MARCOS ROBERIO RIBEIRO MONTEIRO, Secretário dos Recursos Hídricos. SECRETARIA DOS RECURSOS HÍDRICOS, em Fortaleza, 26 de junho de 2024.Ricardo Veras PazCOORDENADOR JURÍDICO</t>
  </si>
  <si>
    <t>apostilamento/contrato/reajuste</t>
  </si>
  <si>
    <t>TERMO DE APOSTILAMENTO Nº01 AO CONTRATO Nº03/SRH/CE/2023
apostilamento da variação do valor contratual
MAGNA ENGENHARIA LTDA</t>
  </si>
  <si>
    <t>ESCOLA DE SAÚDE PÚBLICA</t>
  </si>
  <si>
    <t xml:space="preserve">APOSTILAMENTO AO CONTRATO N°28/2022Aos 11 (onze) dias do mês de novembro de 2024, a ESCOLA DE SAÚDE PÚBLICA DO CEARÁ PAULO MARCELO MARTINS RODRIGUES – ESP/CE, autarquia vinculada à Secretaria da Saúde do Estado do Ceará, inscrita no CNPJ sob o nº 73.695.868/0001-27, localizada na Av. Antônio Justa, nº 3161, Meireles, Fortaleza/CE, representada por seu Superintendente LUCIANO PAMPLONA DE GÓES CAVALCANTI, CPF Nº 678.694.833-20, tendo em vista os elementos contidos no processo NUP Nº 24022.006488/2024-74, resolve, com fundamento no § 8° do art. 65 da Lei n° 8.666/93, realizar o Apos-tilamento ao Contrato nº28/2022, firmado entre a ESCOLA DE SAÚDE PÚBLICA DO CEARÁ PAULO MARCELO MARTINS RODRIGUES – ESP/CE e a EMPRESA TORINO INFORMÁTICA LTDA, para incluir a dotação orçamentária seguinte: 2695534.24200814.10.572.174.11191.03.449052.2.500.9100000.0 Ficam mantidas as demais cláusulas e disposições contidas no Contrato supracitado, devendo este apostilamento ser publicado no Diário Oficial do Ceará (DOE).Luciano Pamplona de Góes CavalcantiSUPERINTENDENTE
</t>
  </si>
  <si>
    <t>apostilamento/aditivo ao contrato/contrato</t>
  </si>
  <si>
    <t>APOSTILAMENTO AO CONTRATO N°28/2022
Apos-tilamento ao Contrato nº28/2022
TORINO INFORMÁTICA LTDA</t>
  </si>
  <si>
    <t xml:space="preserve">DÉCIMO OITAVO TERMO DE APOSTILAMENTO AO CONTRATO Nº64/2022CONTRATANTE: DEPARTAMENTO ESTADUAL DE TRÂNSITO DETRAN/CE; CONTRATADA: CONSTRUMAIA ENGENHARIA E PROJETOS EIRELI; FUNDAMENTAÇÃO LEGAL: Art. 65, §8º, da Lei Federal nº 8.666/93; 2.1.2. Processo administrativo NUP 08012.056114/2024-62; FORO: Fortaleza; OBJETO: apostilamento o reajuste contratual em virtude de reajuste da seguinte medição: 19ª; INTENÇÃO DE GASTO: 1355199000; VALOR GLOBAL: R$ 6.326.143,40 (seis milhões, trezentos e vinte e seis mil, cento e quarenta e três reais e quarenta centavos); DOTAÇÃO ORÇAMENTÁRIA: (REDUZIDA 403074) 08200003.26.782.313.11918.01.449051.1.7531200070.1; DA RATIFICAÇÃO: Sem alteração; DATA: Fortaleza-CE, 13 de novembro de 2024; SIGNATÁRIO: MICHEL MOURÃO MATOS - Superintendente DETRAN/CE.Marcos Antonio Sampaio de MacedoDIRETOR JURÍDICO
</t>
  </si>
  <si>
    <t>DÉCIMO OITAVO TERMO DE APOSTILAMENTO AO CONTRATO Nº64/2022
CONSTRUMAIA ENGENHARIA E PROJETOS EIRELI
apostilamento o reajuste contratual</t>
  </si>
  <si>
    <t xml:space="preserve">EXTRATO DE ADITIVO AO CONTRATO Nº003/2023NUP: 31032.001835/2023-38I – ESPÉCIE: SEGUNDO TERMO ADITIVO AO CONTRATO Nº 003/2023, QUE ENTRE SI CELEBRAM A SUPERINTENDÊNCIA DE OBRAS PÚBLICAS – SOP E A EMPRESA KG CONSTRUÇÕES LTDA; II - CONTRATANTE: SUPERINTENDÊNCIA DE OBRAS PÚBLICAS, criada mediante a Lei nº 16.880, de 22 de maio de 2019, inscrita no CNPJ sob o nº 33.866.288/0001-30, doravante denominada SOP, ora CONTRATANTE, neste ato repre-sentada por seu Superintendente, FRANCISCO QUINTINO VIEIRA NETO, brasileiro, casado, engenheiro, portador da cédula de identidade nº 82758SSP/CE e do CPF n° 144.324.043-53; III – ENDEREÇO: com sede na Av. Alberto Craveiro, n.º 2775, Bairro Castelão - Fortaleza-Ce, CEP: 60.860-901; IV – CONTRATADA: KG CONSTRUÇÕES LTDA, inscrita no CNPJ sob o nº 10.922.543/0001-10, doravante denominada Contratada, neste ato representada legalmente pela Sra. MARIA CANILDES VIEIRA SALES, inscrita no CPF sob o nº 416.149.683-49 todos já devidamente qualificados no contrato original e demais; V – ENDEREÇO: com sede na Rua: Francisco Nogueira da Silva, nº 502, bairro: Esplanada Castelão, Fortaleza-CE, CEP: 60.867-670; VI – FUNDAMENTAÇÃO LEGAL: O aludido termo aditivo fundamenta-se no Art. 65, inciso I, alíneas “a” e “b” e § 1º da Lei nº 8.666/93, de 21 de junho de 1993 e suas alterações, bem como no disposto no Contrato primitivo nº 003/2023, seu aditivo anterior, de acordo com Processo nº 31032.001835/2023-38, parte integrante do referido Termo; VII – FORO: Fortaleza – Ce; VIII – OBJETO: O aditivo ora epigrafado tem como objeto o Acréscimo de Serviços, com reflexos financeiros positivos do Contrato nº003/2023, cujo escopo é a Manutenção Preventiva e Corretiva nas instalações da UECE do campus do Itaperi. CLÁUSULA SEGUNDA – DO VALOR GLOBAL O presente ADITIVO modificará o valor global do contrato para R$ 3.462.811,45 (três milhões, quatro-centos e sessenta e dois mil, oitocentos e onze reais e quarenta e cinco centavos); Após as modificações necessárias, acresceu-se o valor de R$ 297.391,71 (duzentos e noventa e sete mil,trezentos e noventa e um reais e dezessete centavos), que corresponde ao percentual de 10,74% do valor inicialmente contratado, portanto atendendo às limitações percentuais previstas no art. 65, §1º da Lei Federal nº 8.666/93, com repercussão financeira positiva, em conformidade com o Parecer Técnico apresentado, com as Planilhas dos serviços anexadas, tudo constante do processo administrativo nº31032.001835/2023-38.; IX – VALOR GLOBAL: R$ R$ 297.391,71 (duzentos e noventa e sete mil, trezentos e noventa e um reais e dezessete centavos); X – DA VIGÊNCIA: Sem Alteração; XI – DA RATIFICAÇÃO: Ficam ratificadas as demais cláusulas e condições do contrato original, que não colidirem com os ajustes do presente termo, que as partes reciprocamente aceitam; XII – DATA: 25/01/2024; XIII – SIGNATÁRIOS: Francisco Quintino Vieira Neto (Superintendente da SOP) e MARIA CANILDES VIEIRA SALES (Representante da Contratada).Francisco Quintino Vieira Neto SUPERINTENDENTE
</t>
  </si>
  <si>
    <t>aditivo ao contrato/acréscimo/contratação</t>
  </si>
  <si>
    <t>EXTRATO DE ADITIVO AO CONTRATO Nº003/2023NUP: 31032.001835/2023-38
KG CONSTRUÇÕES LTDA
Acréscimo de Serviços, com reflexos financeiros positivos do Contrato nº003/2023</t>
  </si>
  <si>
    <t>2023-01-03</t>
  </si>
  <si>
    <t>EXTRATO DE ADITIVO AO CONTRATO Nº001/2020/ISSECI - ESPÉCIE: EXTRATO DO TERCEIRO TERMO ADITIVO AO CONTRATO Nº 001/2020/ISSEC; II - CONTRATANTE: INSTITUTO DE SAÚDE DOS SERVIDORES DO ESTADO DO CEARÁ-ISSEC/CNPJ-MF:07.271.141/0001-98; III - ENDEREÇO: RUA SENADOR POMPEU,685/CENTRO/FORTALEZA/CE; IV - CONTRATADA: SINDICATO DAS EMPRESAS DE TRANSPORTE DE PASSAGEIROS DO ESTADO DO CEARÁ-SIN-DIÔNIBUS/CNPJ-MF: 07.341.423/0001-14; V - ENDEREÇO: Av. Borges de Melo,60/AEROLÂNDIA/FORTALEZA/CE; VI - FUNDAMENTAÇÃO LEGAL: O presente TERMO ADITIVO Nº003/2022/ISSEC ao CONTRATO DE FORNECIMENTO DE VALE TRANSPORTE Nº001/2020/ISSEC, cele-brado com fundamento na INEXIGIBILIDADE Nº003/2019/ISSEC, tem respaldo na Cláusula Nona do termo inicial, combinado com os art. 57, inciso II e art. 60 da Lei Nº 8.666/93, e está vinculado ao Processo Administrativo Nº.09346082/2022, o qual passa fazer parte integrante deste Termo independente de transcrição; VII- FORO: Fortaleza/CE; VIII - OBJETO: Este TERMO ADITIVO Nº.003/2022/ISSEC tem como objeto a prorrogação do prazo de vigência do CONTRATO DE FORNECIMENTO DE VALE TRANSPORTE Nº001/2020/ISSEC; IX - VALOR GLOBAL: R$ 64.614,00 (sessenta e quatro mil, seiscentos e quatorze reais); X - DA VIGÊNCIA: 12(doze) meses, com início em 24 de janeiro de 2023 e término em 23 de janeiro de 2024; XI - DA RATIFICAÇÃO: Ficam mantidas e inalteradas as demais Cláusulas e condições do CONTRATO DE FORNECIMENTO DE VALE TRANSPORTE N.º001/2020/ISSEC, não modificadas por este TERMO ADITIVO Nº003/2022/ISSEC ; XII - DATA: Fortaleza, em 26 de Dezembro de 2022; XIII - SIGNATÁRIOS: INSTITUTO DE SAÚDE DOS SERVIDORES DO ESTADO DO CEARÁ-ISSEC/José Olavo Peixoto Filho/Superintendente/Contratante e SINDICATO DAS EMPRESAS DE TRANSPORTE DE PASSAGEIROS DO ESTADO DO CEARÁ-SINDIÔNIBUS,; neste Ato representada por Paulo César Barroso Vieira/Contratada.José Olavo Peixoto FilhoSUPERINTENDENTE</t>
  </si>
  <si>
    <t>aditivo ao contrato/valestransportes/prorrogação</t>
  </si>
  <si>
    <t>EXTRATO DE ADITIVO AO CONTRATO Nº001/2020/ISSEC
SINDICATO DAS EMPRESAS DE TRANSPORTE DE PASSAGEIROS DO ESTADO DO CEARÁ-SIN-DIÔNIBUS
prorrogação do prazo</t>
  </si>
  <si>
    <t xml:space="preserve">CONSELHO ESTADUAL DE EDUCAÇÃO
</t>
  </si>
  <si>
    <t>PORTARIA Nº059/2024 - A PRESIDENTE DO CONSELHO ESTADUAL DE EDUCAÇÃO (CEE), no uso de suas atribuições legais, e tendo em vista o disposto no Art. 31 do Regimento deste Conselho, aprovado pelo Decreto nº 29.159, de 16 de janeiro de 2008, RESOLVE designar os CONSELHEIROS Samuel Brasileiro Filho, Maria de Fátima Azevedo F. Lima e Petrônio Emanuel Timbó, para, sob a Presidência do primeiro, comporem Comissão Especial instituída com a finalidade de elaborar Projeto de Resolução sobre a reformulação da Educação Profissional, Autorização e Reconhecimento de Cursos, concedendo-lhe o prazo de 60 (sessenta) dias, a partir de 01 de março de 2024, para apresentação do referido projeto ao Plenário do CEE. ESTADUAL DE EDUCAÇÃO DO CEARÁ, em Fortaleza, 28 de fevereiro de 2024.Ada Pimentel Gomes Fernandes VieiraPRESIDENTE DO CONSELHO ESTADUAL DE EDUCAÇÃO DO CEARÁRepublicada por incorreção.</t>
  </si>
  <si>
    <t>portaria/designação/reformulação da Educação</t>
  </si>
  <si>
    <t>PORTARIA Nº059/2024 -
CONSELHEIROS
comporem Comissão</t>
  </si>
  <si>
    <t>PORTARIA Nº144/2022 - O SECRETÁRIO DE ESTADO CHEFE DA CONTROLADORIA E OUVIDORIA GERAL, no uso de suas atribuições legais , tendo em vista o que consta no processo nº09245391/2022 e considerando o que estabelece a Lei nº 14.367, de 10/06/2009, regulamentado pelo Decreto nº 29.986, de 01/12/2009, RESOLVE CONCEDER da servidora KARLA MOREIRA PARENTE, matrícula nº 3001294-1, que ocupa o cargo de Auditor de Controle Interno, lotada na Controladoria e Ouvidoria Geral do Estado a indenização de despesas relativas ao financiamento do Curso de Pós-Graduação stricto sensu Mestrado Profissional em Economia do Setor Público, ministrado pela Universidade Federal do Ceara - UFC, pelo período de agosto de 2022 a dezembro de 2022 em 5 parcelas mensais de R$ 440,00 (quatrocentos e quarenta reais), totalizando R$ R$ 2.200,00 (dois mil e duzentos reais), à conta da dotação orçamentária 41100001.04.122.211.20769.03.33901800.1.00.00.0.20 - 9477. CONTROLADORIA E OUVIDORIA GERAL DO ESTADO, em Fortaleza, 01 de dezembro de 2022.Aloísio Barbosa de Carvalho NetoSECRETÁRIO DE ESTADO CHEFE DA CONTROLADORIA E OUVIDORIA GERALRegistre-se e publique-se.</t>
  </si>
  <si>
    <t>PORTARIA Nº144/2022 -
KARLA MOREIRA PARENTE
indenização</t>
  </si>
  <si>
    <t xml:space="preserve">FUNDAÇÃO CEARENSE DE APOIO AO DESENVOLVIMENTO CIENTÍFICO E TECNOLÓGICO
</t>
  </si>
  <si>
    <t xml:space="preserve">TERMO DE OUTORGA DE SUBVENÇÃO ECONÔMICA Nº12/2024I – OUTORGANTE: SUDENE; II – INTERVENIENTE: FUNCAP; III – SOCIEDADE EMPRESARIAL: 52.242.866 MARIA CLARA SILVA HAMELAK; IV – OBJETO: Execução do projeto “REFLORA: DESIGN DE SISTEMAS AGROFLORESTAIS (SAFS)”; V – VALOR: pela Sudene – R$ 60.000,00 e pela SOCIEDADE EMPRESARIAL – R$ 3.000,00; VI – VIGÊNCIA: 12 meses, a partir da data de assinatura; VII – SIGNATÁRIOS: José Lindoso de Albuquerque Filho, Diretor de Administração da Sudene, Jorge Barbosa Soares, Diretor de Inovação da Funcap e Maria Clara Silva Hamelak, Representante legal da empresa. FUNCAP, em Fortaleza, 13 de novembro de 2024.Marilia Rêgo G. MatosPROCURADORA JURÍDICA
</t>
  </si>
  <si>
    <t>fomento/cooperação técnica/execução</t>
  </si>
  <si>
    <t>Termo de Outorga de Subvenção Econômica</t>
  </si>
  <si>
    <t>TERMO DE OUTORGA DE SUBVENÇÃO ECONÔMICA Nº12/2024
MARIA CLARA SILVA HAMELAK
Execução do projeto “REFLORA: DESIGN DE SISTEMAS AGROFLORESTAIS (SAFS)</t>
  </si>
  <si>
    <t xml:space="preserve">TERMO DE OUTORGA DE SUBVENÇÃO ECONÔMICA Nº14/2024I – OUTORGANTE: SUDENE; II – INTERVENIENTE: FUNCAP; III – SOCIEDADE EMPRESARIAL: THOMAZ EDSON VELOSO DA SILVA LTDA.; IV – OBJETO: Execução do projeto “SISTEMA PREVENTIVO DE ALERTA DE EVASÃO - SISPAE”; V – VALOR: pela Sudene – R$ 60.000,00 e pela SOCIEDADE EMPRESARIAL – R$ 6.000,00; VI – VIGÊNCIA: 12 meses, a partir da data de assinatura; VII – SIGNATÁRIOS: José Lindoso de Albuquerque Filho, Diretor de Administração da Sudene, Jorge Barbosa Soares, Diretor de Inovação da Funcap e Thomaz Edson Veloso da Silva, Representante legal da empresa. FUNCAP, em Fortaleza, 13 de novembro de 2024.Marilia Rêgo G. MatosPROCURADORA JURÍDICA
</t>
  </si>
  <si>
    <t>termo de autorização de uso/fomento/cooperação técnica</t>
  </si>
  <si>
    <t>TERMO DE OUTORGA DE SUBVENÇÃO ECONÔMICA Nº14/2024
THOMAZ EDSON VELOSO DA SILVA LTDA
Execução do projeto “SISTEMA PREVENTIVO DE ALERTA DE EVASÃO - SISPAE”</t>
  </si>
  <si>
    <t xml:space="preserve">ESCOLA DE SAÚDE PÚBLICA
</t>
  </si>
  <si>
    <t xml:space="preserve">PORTARIA Nº051/2024 - O SUPERINTENDENTE DA ESCOLA DE SAÚDE PÚBLICA DO ESTADO DO CEARÁ, no uso de suas atribuições legais, RESOLVE DESIGNAR, o(s) SERVIDOR(ES) relacionado(s) no Anexo Único desta Portaria, para realizar ações de ensino por meio do exercício de magistério no âmbito da Escola de Saúde Pública do Ceará, com direito a percepção da gratificação prevista no Art. 132, inciso IX, da Lei Nº 9.826, de 14 de Maio de 1974, regulamentada pelo Decreto Nº 24.982, de 15 de Junho de 1998, combinado com o Art.3º, seus parágrafos 1º,2º e 3º da Lei nº 15.188, de 19 de Julho de 2012, com NUP Nº 24022.000813/2024-95. ESCOLA DE SAÚDE PÚBLICA DO CEARÁ, em Fortaleza, 23 de agosto de 2024.Luciano Pamplona de Góes CavalcantiSUPERINTENDENTERegistre-se e publique-se.ANEXO ÚNICO A QUE SE REFERE A PORTARIA Nº051/2024, 23 DE AGOSTO DE 2024NOME/ CARGO/ MATRÍCULANÍVELVALOR H/A - R$ CURSO DISCIPLINAPERÍODO CARGA HORÁRIAVALOR TOTALTELMA ALVES MARTINS Matrícula Nº 086506-16Doutor80,00Curso Básico de Vigilância de IST/HIV/AIDS, Sífilis e Hepatites Virais. 01, 05, 06, 07 e 08 de agosto de 202420 h/a1.600,00
</t>
  </si>
  <si>
    <t>portaria/designação/gratificação</t>
  </si>
  <si>
    <t xml:space="preserve">PORTARIA Nº051/2024 -
SERVIDOR(ES)
gratificação
NOME/ CARGO/ MATRÍCULANÍVELVALOR H/A - R$ CURSO DISCIPLINAPERÍODO CARGA HORÁRIAVALOR TOTAL
</t>
  </si>
  <si>
    <t xml:space="preserve">ORDEM DE SERVIÇO N°304/2023NUP: 22001.036433/2024-10Contr. N.°: 04462023SEDUC Contr. Cliente: 01472023 Cód. da Obra: 04462023SEDUC03 Contratante: SECRETARIA DE EDUCAÇÃO DO ESTADO DO CEARÁ; Contratada: C&amp;J CONSTRUÇÕES E SERVIÇOS EIRELI; CNPJ: 07.152.659/0001-02; Endereço: AV. I , 57 - JEREISSATI I, MARA-CANAÚ/CE; Autorizamos a empresa C&amp;J CONSTRUÇÕES E SERVIÇOS EIRELI, a iniciar a obra/serviço de CONSTRUÇÃO DE SALAS DE AULA CORRESPONDENTES AO LOTE I – 2 SALAS NA EEM DEPUTADO FAUSTO AGUIAR ARRUDA, NO MUNICÍPIO DE PACATUBA-CE, Conforme projeto básico e especificações técnicas. Prazo de execução: 90 (Noventa) dias corridos, conforme cláusula contratual; Valor global da Obra: R$ 174.376,92 (Cento e setenta e quatro mil, trezentos e setenta e seis reais e noventa e dois mil). Fortaleza, 04 de Julho de 2023. ELIANA NUNES ESTRELA / Eng. FRANCISCO QUINTINO VIEIRA NETO CONTRATANTE, Superintendente de Obras Públicas, Superintendente. Recebi em, 10/07/2023. CICERA DE PAIVA DO VALE, C&amp;J CONSTRUÇÕES E SERVIÇOS ElRELI. SECRETARIA DA EDUCAÇÃO, em Fortaleza, 30 de setembro de 2024.Ana Talita Ferreira AlvesCOORDENADORA JURIDICA - ASJUR
</t>
  </si>
  <si>
    <t>ordem de serviço/contratação/construção</t>
  </si>
  <si>
    <t>ORDEM DE SERVIÇO N°304/2023NUP: 22001.036433/2024-10
C&amp;J CONSTRUÇÕES E SERVIÇOS EIRELI
iniciar a obra/serviço de CONSTRUÇÃO DE SALAS DE AULA CORRESPONDENTES AO LOTE I</t>
  </si>
  <si>
    <t xml:space="preserve">ORDEM DE SERVIÇO N°308/2023NUP: 22001.036433/2024-10Contr. N.°: 04462023SEDUC; Contr. Cliente: 01472023 Cód. da Obra: 04462023SEDUC07; Contratante: SECRETARIA DE EDUCAÇÃO DO ESTADO DO CEARÁ; Contratada: C&amp;J CONSTRUÇÕES E SERVIÇOS EIRELI; CNPJ: 07.152.659/0001-02; Endereço: AV. I , 57 - JEREISSATI I, MARA-CANAÚ/CE; Autorizamos a empresa C&amp;J CONSTRUÇÕES E SERVIÇOS EIRELI, a iniciar a obra/serviço de CONSTRUÇÃO DE SALAS DE AULA CORRESPONDENTES AO LOTE I – 1 SALA NA EEMTI CARNEIRO DE MENDONÇA, NO MUNICÍPIO DE MARACANAÚ-CE, Conforme projeto básico e especificações técnicas. Prazo de execução: 60 (sessenta) dias corridos, conforme cláusula contratual; Valor global da Obra: R$ 89.352,62 (oitenta e nove mil e trezentos e cinquenta e dois rais e sessenta e dois centavos). Fortaleza, 04 de Julho de 2023. ELIANA NUNES ESTRELA / Eng. FRANCISCO QUINTINO VIEIRA NETO - CONTRATANTE, Superintendente de Obras Públicas, Superintendente. / Recebi em, 10/07/2023. CICERA DE PAIVA DO VALE, C&amp;J CONSTRUÇÕES E SERVIÇOS ElRELI. SECRETARIA DA EDUCAÇÃO, em Fortaleza, 01 de outubro de 2024.Ana Talita Ferreira AlvesCOORDENADORA JURIDICA - ASJUR
</t>
  </si>
  <si>
    <t xml:space="preserve">ORDEM DE SERVIÇO N°308/2023NUP: 22001.036433/2024-10
C&amp;J CONSTRUÇÕES E SERVIÇOS EIRELI
iniciar a obra/serviço de CONSTRUÇÃO DE SALAS DE AULA CORRESPONDENTES AO LOTE I
</t>
  </si>
  <si>
    <t>2023-03-07</t>
  </si>
  <si>
    <t>RESOLUÇÃO Nº492/2023– CEDCA-CE, 27 de fevereiro de 2023.APROVA O PLANO DE APLICAÇÃO DO FUNDO ESTADUAL PARA A CRIANÇA E O ADOLESCENTE – FECA PARA O ANO DE 2023.O CONSELHO ESTADUAL DOS DIREITOS DA CRIANÇA E DO ADOLESCENTE DO CEARÁ – CEDCA-CE, órgão deliberativo e controlador da Política de Estadual de atendimento dos direitos da criança e do adolescente, criado nos termos da lei federal nº8.069 de 13 de julho de 1990 (Estatuto da Criança e do Adolescente) e da lei estadual 11.889, de 20 de dezembro de 1991 (com as alterações das leis estaduais 12.934, de 16 de julho de 1999, 15.794 de 13 de maio de 2015 e 16.864 de 15 de abril de 2019); CONSIDERANDO as deliberações emanadas da I Reunião Ordinária do seu Colegiado, realizada no dia 16 de fevereiro de 2023. RESOLVE:Art. 1° Aprovar o Plano de Aplicação do Fundo Estadual para Criança e Adolescente – FECA para o Ano de 2023, com base na Lei 18.275/2022 de 22 de dezembro de 2022.RECEITASFONTEVALORESDotação do Estado (RECURSOS ORDINÁRIOS)00R$ 0,00Recursos Diretamente Arrecadados70R$7.900,000,00 TOTAL→R$7.900,000,00DESPESASApoio Financeiro as Organizações da Sociedade Civil Certificadas que captaram recursos.R$7.000.000,00Apoio financeiro a outros projetos e despesas com ações de fortalecimento do CEDCA e do Sistema de Garantia de DireitosR$900.000,00TOTAL→R$7.900.000,00Art. 2° Esta Resolução entrará em vigor na data de sua publicação.Fortaleza, 27 de fevereiro de 2023.Maria das Graças Alves da SilvaVICE-PRESIDENTE DO CEDCA/CE</t>
  </si>
  <si>
    <t>resolução/fundo/infância e adolescência</t>
  </si>
  <si>
    <t>RESOLUÇÃO Nº492/2023– CEDCA-CE,
APROVA O PLANO DE APLICAÇÃO DO FUNDO ESTADUAL PARA A CRIANÇA E O ADOLESCENTE – FECA PARA O ANO DE 2023.
RECEITASFONTEVALORES
TOTAL→R$7.900,000,00DESPESAS
TOTAL→R$7.900.000,00</t>
  </si>
  <si>
    <t xml:space="preserve">EXTRATO DO TERMO DE CESSÃO DE USO Nº02/SRH/CE/2024 CEDENTE: SECRETARIA DOS RECURSOS HÍDRICOS - SRH, com sede no Centro Administrativo Governador Virgílio Távora, Edifício SRH/SEINFRA, S/N, Térreo, Cambeba, nesta cidade, inscrita no CPNJ sob o n.º 11.821.253/0001-42 CESSIONÁRIO: COMPANHIA DE GESTÃO DOS RE-CURSOS HÍDRICOS –COGERH, Sociedade de Economia Mista, criada pela Lei Estadual nº 12.217/93, CNPJ nº 74.075.938/0001-07, Inscrição Estadual nº 06.982.851-2, localizada na Rua Adualdo Batista, nº 1550, Parque Iracema, CEP nº 60.824-140, Fortaleza-CE OBJETO: O objeto do presente instrumento é a cessão de uso a título gratuito por parte da Secretaria dos Recursos Hídricos - SRH/CE à Companhia de Gestão dos Recursos Hídricos – COGERH a infraestrutura hídrica denominada Barragem Melancia e todos os bens a ela afetados para a gestão, gerenciamento, operaci-onalização, monitoramento, manutenção, guarda e todos os demais direitos, deveres e obrigações de-clinados no presente termo. FUNDAMENTAÇÃO LEGAL: Fundamenta-se a presente cessão de uso no art. 184, da Lei nº 14.133, de 1 de abril de 2021 e suas alterações, na manifestação contida nos autos da Companhia de Participação e Gestão de Ativos do Ceará – CEARAPAR, nas disposições da legislação civil correlata no que couber e de modo subsidiário, estando a cessão vinculada ao NUP 29001.000191/2024-67, o qual passa a ser parte integrante deste Termo, independentemente de transcrição. VIGÊNCIA: O prazo deste Termo de Cessão de Uso 35 (trinta e cinco) anos, a contar de sua publicação deste termo no Diário Oficial do Estado – DOE/CE, podendo a parceria ser prorrogada por interesse das partes, mediante termo aditivo. FORO: Fortaleza-CE DATA DA ASSINATURA: 21 de novembro de 2024 SIGNATÁRIO: RAMON FLÁVIO GOMES RODRIGUES, Secretário dos Recursos Hídricos – SRH, respondendo e YURI CASTRO DE OLIVEIRA, Diretor-Presidente da Companhia de Gestão dos Recursos Hídricos – COGERH SECRETARIA DOS RECURSOS HÍDRICOS, em Fortaleza-CE , 27 de novembro de 2024.Ricardo Veras PazCOORDENADOR JURÍDICO
</t>
  </si>
  <si>
    <t>cessão/cooperação técnica</t>
  </si>
  <si>
    <t>EXTRATO DO TERMO DE CESSÃO DE USO Nº02/SRH/CE/2024
COMPANHIA DE GESTÃO DOS RE-CURSOS HÍDRICOS –COGERH
cessão de uso a título gratuito</t>
  </si>
  <si>
    <t xml:space="preserve">PORTARIA Nº1713/2024 - GAB - A SECRETÁRIA DA EDUCAÇÃO, no uso de suas atribuições legais e tendo em vista o que consta do processo nº 22001.112010/2024-03, RESOLVE NOTIFICAR, para fins de direito a mudança de nome dos SERVIDORES constantes da relação anexa, nos termos do art. 11, do Decreto nº 20.768, de 11 de junho de 1990. SECRETARIA DA EDUCAÇÃO, em Fortaleza, 11 de setembro de 2024.Eliana Nunes EstrelaSECRETÁRIA DA EDUCAÇÃOANEXO ÚNICO A QUE SE REFERE A PORTARIA Nº1713/2024 - GAB DATADA EM 11 DE SETEMBRO DE 2024N° DO PROCESSONOME ANTERIORCARGO OU FUNÇÃOMATRÍCULADOCUMENTOCARTÓRIODATA CARTÓRIONOME ALTERADO22001.112010/2024-03MARIA ROZILANIA DE OLIVEIRA PINHEIROProfessor16042714Certidão de CasamentoCART DO REG CIVIL DIST DE BARREIRA01/11/2018MARIA ROZILANIA DE OLIVEIRA PINHEIRO MARINHO22001.112009/2024-71DANIELA MOREIRA LOIOLA Professor47941717Certidão de CasamentoDO REGISTRO CIVIL DO DISTRITO DE BARRA NOVA22/12/2016DANIELA MOREIRA LOIOLA LIMA22001.111880/2024-57DANIELLE DARIN BRASILEIRO Professor30602838Certidão de CasamentoREGISTRO CIVIL DAS PESSOAS NATURAIS DE MESSEJANA04/04/2024DANIELLE DARIN BRASILEIRO DIAS
</t>
  </si>
  <si>
    <t>portaria/alteração/nome</t>
  </si>
  <si>
    <t xml:space="preserve">PORTARIA Nº1713/2024 - GAB -
mudança de nome
SERVIDORES
N° DO PROCESSONOME ANTERIORCARGO OU FUNÇÃOMATRÍCULADOCUMENTOCARTÓRIODATA CARTÓRIONOME ALTERADO
</t>
  </si>
  <si>
    <t>ATO DECLARATÓRIO Nº001/2023O ORIENTADOR DA CÉLULA DE EXECUÇÃO EM IGUATU, no uso de suas atribuições legais e considerando os termos dos processos protocolizados neste órgão, de interesse das empresas relacionadas no anexo único deste Ato Declaratório com seus respectivos CGFs, AIDFs e notas fiscais extraviadas; RESOLVE: I. Declarar inidôneas as notas fiscais não utilizadas em razão da informação de seu extravio e esclarecer que sendo consideradas inidôneas não são válidas para acobertar mercadorias em qualquer circunstância, bem como não concedem ao destinatário o direito de aproveitamento de crédito nelas destacado. II. Lembrar que o contribuinte deve fazer constar no livro próprio para o Registro de Utilização de Documentos Fiscais e Termos de Ocorrências, o número e data da publicação deste ato declaratório no Diário Oficial do Estado, sob pena de incorrer em infração. CÉLULA DE EXECUÇÃO, em Iguatu, 15 de fevereiro de 2023.Antonio Eugenio de Morais LimaORIENTADOR DA CÉLULA DE EXECUÇÃORegistre-se e publique-se.ANEXO ÚNICO A QUE SE REFERE O ATO Nº001/2023, DE 15 DE FEVEREIRO DE 2023EMPRESAPROCESSOCGFNF-SÉRIENº AIDFJ DJANIRA PEIXOTO DE OLIVEIRA00336777/2022065871162NFVC D 01 A 5007253/2017J DJANIRA PEIXOTO DE OLIVEIRA00336556/2022064703304NFVC D 06 A 5707252/2017</t>
  </si>
  <si>
    <t>ato declaratorio/declaração/inidoneidade</t>
  </si>
  <si>
    <t>ATO DECLARATÓRIO Nº001/2023
Declarar inidôneas as notas fiscais
EMPRESAPROCESSOCGFNF-SÉRIENº AIDF</t>
  </si>
  <si>
    <t>2023-03-16</t>
  </si>
  <si>
    <t>ATO DECLARATÓRIO Nº002/2023O ORIENTADOR DA CÉLULA DE EXECUÇÃO ADMINISTRAÇÃO TRIBUTÁRIA EM SOBRAL, no uso de suas atribuições legais, CONSIDE-RANDO o disposto NA IN 77/2019; e CONSIDERANDO que os contribuintes da circunscrição fiscal CÉLULA DE EXECUÇÃO DA DMINISTRAÇÃO TRIBUTÁRIA EM SOBRAL, não atenderam a convocação feita pelo Diretor do Núcleo de Execução, conforme Edital nº 034/2022 (publicado no D.O.E. de 20 DE OUTUBRO DE 2022). RESOLVE: 1. Baixar de ofício do Cadastro Geral da Fazenda - C.G.F. o contribuinte faltoso relacionado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destacado.Nº DE ORDEMC.G.F.FIRMA/RAZÃO SOCIAL0106.285178-0B. DO NASCIMENTO OLIVEIRA EPP0206.098239-0CARLOS ALBERTO ARAÚJO ME0306.409588-6F G CAMPO SANTOS ME0406.160185-3INDÚSTRIA E COMÉRCIO DE ÁGUA IBIAPABA EIRELI0506.305253-9PORTO PESCA LTDAPublique-se. Cumpra-se. SECRETARIA DA FAZENDA DO ESTADO DO CEARÁ, em Sobral, 02 de março de 2023.José Nogueira CarlosORIENTADOR DA CÉLULA DE EXECUÇÃO</t>
  </si>
  <si>
    <t>ato declaratorio/declaração/arrecadação</t>
  </si>
  <si>
    <t>ATO DECLARATÓRIO Nº002/2023
Baixar de ofício do Cadastro Geral da Fazenda - C.G.F.
Declarar inidôneos os documentos fiscais
Nº DE ORDEMC.G.F.FIRMA/RAZÃO SOCIAL</t>
  </si>
  <si>
    <t>ATO DECLARATÓRIO Nº003/2023O ORIENTADOR DA CÉLULA DE EXECUÇÃO DA ADMINISTRAÇÃO TRIBUTÁRIA EM MARACANAÚ, no uso de suas atribuições legais, CONSIDERANDO o disposto art. 40 da instrução normativa nº 77/2019; e CONSIDERANDO que os contribuintes da circunscrição fiscal CÉLULA DE EXECUÇÃO CEXAT EM MARACANAÚ, não atenderam a convocação feita pelo Orientador da Célula de Execução, conforme Editais nº 01, 06, 10, 11, 13 e 15/2023 (publicado no D.O.E. de 15 de fevereiro de 2023). RESOLVE: 1. Baixar de ofício do Cadastro Geral da Fazenda - C.G.F. os contribuintes faltosos relacionados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 CÉLULA DE EXECUÇÃO, em Maracanaú, 07 de março de 2023.Erivelton Cartaxo PintoORIENTADOR DA CÉLULA DE EXECUÇÃORegistre-se e publique-se.ANEXADO DATADO AO ATO DECLARATÓRIO Nº003/2023, RELAÇÃO DAS EMPRESAS DE QUE TRATA(M) O(S) EDITAL(AIS) Nº(S) 01, 06, 10, 11, 13 E 15/2023Nº DE ORDEMC.G.F.FIRMA OU RAZÃO SOCIAL0106.392.867-1M M LEITE RIBEIRO ME0206.754.685-4PONTUAL DISTRIBUIDORA LTDA ME0306.302.368-7AÇO FERRO MARACANAÚ LTDA0406.370.128-6ADELIA VIEIRA MONTEIRO ME0506.366.890-4ADILTON LEAL PIRES ME0606.360.298-9AGRICON COMERCIO DE MAQUINAS AGRICOLAS E MATERIAL DE CONST0706.363.427-9ANA KELLY DE ALMEIDA RAMOS MACEIL ME0806.580.900-9ANA TERCIA SOUSA DE CASTRO MENº DE ORDEMC.G.F.FIRMA OU RAZÃO SOCIAL0906.688.431-4ANTONIA DE FATIMA SILVA MACEDO1006.407.313-0ANTONIA ZILMA PINHEIRO FERREIRA1106.197.422-6ANTONIO EVANILDO HONORIO CASTRO1206.618.556-4ANTONIO HAMILTON CAMBE BARROSO ME1306.387.274-9ANTONIO OTIERNES FERREIRA DO NASCIMENTO ME1406.558.312-4J C NUNES MATERIAIS DE CONSTRUÇÃO ME1506.210.903-0100% UNIFORMES PROFISSIONAIS LTDA1606.336.342-9A C DOS SANTOS DO NASCIMENTO ME1706.336.914-1A PAULA DE OLIVEIRA NUNES- ME1806.402.288-9ADEMIR PEREIRA COSTA1906.388.284-1ADRIANA PEREIRA LIMA VARIEDADES2006.525.486-4ALINE MESQUITA FARIAS ME2106.194.026-7ANA MARIA SANTOS DA MOTA ME2206.571.326-5ANGELICA DA ROCHA ME2306.664.736-3ANGELICA MARIA MADEIRO FURTADO EPP2406.918.318-0ANTONIA MARIA CORREIA DA SILVA -EPP2506.521.302-5ANTONIO MIRANDA DA SILVA ME2606.088.940-3BENICIO GOMES LIMA2706.561.012-1BLOCKTEC IND. E COM. DE PRE-MOLDADOS LTDA2806.606.687-5EDSON SCHRAGLE ME2906.356.074-7COSMO ARAÚJO SERPA ME3006.467.406-1MELHOR PROPOSTA COM. VAREJISTA DE MERC. EM GERAL3106.367.498-0PIGMENTAR INDUSTRIA QUIMICA LTDA</t>
  </si>
  <si>
    <t>ato declaratorio/exclusão/declaração</t>
  </si>
  <si>
    <t>ATO DECLARATÓRIO Nº003/2023
Baixar de ofício do Cadastro Geral da Fazenda - C.G.F.
Declarar inidôneos os documentos fiscais
Nº DE ORDEMC.G.F.FIRMA OU RAZÃO SOCIAL
Nº DE ORDEMC.G.F.FIRMA OU RAZÃO SOCIAL</t>
  </si>
  <si>
    <t>ATO DECLARATÓRIO Nº004/2023O ORIENTADOR DA CÉLULA DE EXECUÇÃO DA ADMINISTRAÇÃO TRIBUTÁRIA EM MARACANAÚ, no uso de suas atribuições legais, CONSI-DERANDO o disposto art. 40 da instrução normativa nº 77/2019; e CONSIDERANDO que os contribuintes da circunscrição fiscal CÉLULA DE EXECUÇÃO CEXAT EM MARACANAÚ, não atenderam a convocação feita pelo Orientador da Célula de Execução, conforme Editais nº 16,17,19,21,22,23,24,25 e 26/2023 (publicado no D.O.E. de 15 de fevereiro de 2023). RESOLVE: 1. Baixar de ofício do Cadastro Geral da Fazenda - C.G.F. os contribuintes faltosos relacionados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 CÉLULA DE EXECUÇÃO, em Maracanaú, 07 de março de 2023.Erivelton Cartaxo PintoORIENTADOR DA CÉLULA DE EXECUÇÃORegistre-se e publique-se.ANEXADO DATADO AO ATO DECLARATÓRIO Nº004/2023, RELAÇÃO DAS EMPRESAS DE QUE TRATA(M) O(S) EDITAL(AIS) Nº(S) 16, 17, 19, 21, 22, 23, 24, 25 E 26/2023Nº DE ORDEMC.G.F.FIRMA OU RAZÃO SOCIAL0106.928.663-9MATOS COMERCIAL LTDA0206.369.425-5PROINOX INDUSTRIA E COM. DE EQUIP. PARA COZINHAS0306.444.886-0VLADEMIR N. GONZAGA COMERCIO DE FRUTAS E VERDURAS0406.226.994-1FRANCISCO BENIOTH DE OLIVEIRA0506.741.168-1ANTONIA DEBORA DA SILVA COSTA0606.1.62.128-5JS CONSTRUÇÕES LTDA0707.091.872-4ESTOFADOS TERRA DO SOL LTDA - ME0806.782.935-0MARIA APARECIDA SILVA SOUSA0907.048.134-2BRASQUALITI COLCHÕES LTDA - ME1007.100.460-2NEW SOFT COLCHÕES LTDA1107.056.743-3J. G. ANDRADE DE SOUZA1206.384.422-2J. G. BESERRA ROCHA ME1306.785.956-9MBS LOCAÇÃO DE MÃO DE OBRA E CONSTRUÇÕES LTDA1407.067.934-7SALVATORES DOCES SALGADOS E GELADOS LTDA -ME1506.340.715-9SHIRLE CHAVES CIRINO DE SOUZA</t>
  </si>
  <si>
    <t>ATO DECLARATÓRIO Nº004/2023
Baixar de ofício do Cadastro Geral da Fazenda - C.G.F.
Declarar inidôneos os documentos fiscais
Nº DE ORDEMC.G.F.FIRMA OU RAZÃO SOCIAL</t>
  </si>
  <si>
    <t xml:space="preserve">ATO DECLARATÓRIO Nº01/2023O ORIENTADOR DA CÉLULA DE EXECUÇÃO EM PARANGABA, no uso de suas atribuições legais, CONSIDERANDO o disposto no art. 40, da IN Nº 77/2019; e CONSIDERANDO que os contribuintes da circunscrição fiscal CÉLULA DE EXECUÇÃO EM PARANGABA, não atenderam a convocação feita pelo Diretor do Núcleo de Execução, conforme Edital nº 03/2022 (publicado no D.O.E. de 11/04/2022). RESOLVE: 1. Baixar de ofício do Cadastro Geral da Fazenda - C.G.F. os contribuintes faltosos relacionados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destacado.Nº DE ORDEMC.G.F.FIRMA/RAZÃO SOCIAL0107.014142-8COMERCIAL MM DE ALIMENTOS e BEBIDAS LTDA0206.372209-7MS MENDONCA BRAGA0306.937910-6WALLISON DJEFFERSON ALCANTARA PEREIRAPublique-se. Cumpra-se. SECRETARIA DA FAZENDA DO ESTADO DO CEARÁ, em Fortaleza em Parangaba, 13 de janeiro de 2023.Jorge Luis Vidal de QueirozORIENTADOR DA CÉLULA DE EXECUÇÃO
</t>
  </si>
  <si>
    <t>ATO DECLARATÓRIO Nº01/2023
Baixar de ofício do Cadastro Geral da Fazenda - C.G.F
Declarar inidôneos os documentos fiscais
Nº DE ORDEMC.G.F.FIRMA/RAZÃO SOCIAL</t>
  </si>
  <si>
    <t>ATO DECLARATÓRIO Nº014/2023O ORIENTADOR DA CÉLULA DE EXECUÇÃO EM PARANGABA, no uso de suas atribuições legais, CONSIDERANDO o disposto no art. 40, da IN Nº 77/2019; e CONSIDERANDO que o contribuinte da circunscrição fiscal CÉLULA DE EXECUÇÃO EM PARANGABA, não atendeu a convocação feita pelo Diretor do Núcleo de Execução, conforme Edital nº 0068/2022 (publicado no D.O.E. de 16/12/2022). RESOLVE: 1. Baixar de ofício do Cadastro Geral da Fazenda - C.G.F. o contribuinte faltoso relacionado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destacado.Nº DE ORDEMC.G.F.FIRMA/RAZÃO SOCIAL0106.251991-3ALEXANDRE QUEIROZ ALVES -MEPublique-se. Cumpra-se. SECRETARIA DA FAZENDA DO ESTADO DO CEARÁ, em Fortaleza em Parangaba, 17 de jabeiro de 2023.Jorge Luis Vidal de QueirozORIENTADOR DA CÉLULA DE EXECUÇÃO</t>
  </si>
  <si>
    <t>ato declaratorio/declaração/exclusão</t>
  </si>
  <si>
    <t>ATO DECLARATÓRIO Nº014/2023
Baixar de ofício do Cadastro Geral da Fazenda - C.G.F
Declarar inidôneos os documentos fiscais
Nº DE ORDEMC.G.F.FIRMA/RAZÃO SOCIAL</t>
  </si>
  <si>
    <t>ATO DECLARATÓRIO Nº02/2023A ORIENTADORA DA CÉLULA DE EXECUÇÃO EM PARANGABA, no uso de suas atribuições legais, CONSIDERANDO o disposto no art. 40, da IN Nº 77/2019; e CONSIDERANDO que o contribuinte da circunscrição fiscal CÉLULA DE EXECUÇÃO EM PARANGABA, não atendendo a convocação feita pelo Diretor do Núcleo de Execução, conforme Edital nº 013/2022 (publicado no D.O.E. de 11/12/2022). RESOLVE: 1. Baixar de ofício do Cadastro Geral da Fazenda - C.G.F. o contribuinte faltoso relacionado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destacado.Nº DE ORDEMC.G.F.FIRMA/RAZÃO SOCIAL0106.166067-1FRANCISCO JOSE GERMANO ARAGAO - MEPublique-se. Cumpra-se. SECRETARIA DA FAZENDA DO ESTADO DO CEARÁ, em Fortaleza em Parangaba, 13 de janeiro de 2023.Jorge Luis Vidal de QueirozORIENTADOR DA CÉLULA DE EXECUÇÃO</t>
  </si>
  <si>
    <t>ATO DECLARATÓRIO Nº02/2023
Baixar de ofício do Cadastro Geral da Fazenda - C.G.F
Declarar inidôneos os documentos fiscais
Nº DE ORDEMC.G.F.FIRMA/RAZÃO SOCIAL</t>
  </si>
  <si>
    <t>ATO DECLARATÓRIO Nº03/2023O ORIENTADOR DA CÉLULA DE EXECUÇÃO EM PARANGABA, no uso de suas atribuições legais, CONSIDERANDO o disposto no art.40, da IN Nº 77/2019; e CONSIDERANDO que os contribuintes da circunscrição fiscal CÉLULA DE EXECUÇÃO EM PARANGABA, não atendendo a convocação feita pelo Diretor do Núcleo de Execução, conforme Edital nº 020/2022 (publicado no D.O.E. de 16/12/2022). RESOLVE: 1. Baixar de ofício do Cadastro Geral da Fazenda - C.G.F. o contribuinte faltoso relacionado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destacado.Nº DE ORDEMC.G.F.FIRMA/RAZÃO SOCIAL0107.033734-9CENTER CAR COMERCIO E SERVICOS AUTOMOTIVOS LTDA ME0207.025189--4COMERCIAL WEB DE ALIMENTOS LTDA0307.031631-7ECO COMERCIO E SERVICOS LTDA0407.030995-7FBO PROVEDORES LTDA - ME0507.032423-9JJ COMERCIO DE COSMETICOS LTDA0607.029777-0WEMERSON VIANA ALVES MEPublique-se. Cumpra-se. SECRETARIA DA FAZENDA DO ESTADO DO CEARÁ, em Fortaleza em Parangaba, 13 de janeiro de 2023.Jorge Luis Vidal de QueirozORIENTADOR DA CÉLULA DE EXECUÇÃO</t>
  </si>
  <si>
    <t>ATO DECLARATÓRIO Nº03/2023
Baixar de ofício do Cadastro Geral da Fazenda - C.G.F
Declarar inidôneos os documentos fiscais
Nº DE ORDEMC.G.F.FIRMA/RAZÃO SOCIAL</t>
  </si>
  <si>
    <t>ATO DECLARATÓRIO Nº06/2023O ORIENTADOR DA CÉLULA DE EXECUÇÃO EM PARANGABA, no uso de suas atribuições legais, CONSIDERANDO o disposto no art. 40, da IN Nº 177/2019; e CONSIDERANDO que o contribuinte da circunscrição fiscal CÉLULA DE EXECUÇÃO EM PARANGABA, não atendendo a convocação feita pelo Diretor do Núcleo de Execução, conforme Edital nº 026/2022 (publicado no D.O.E. de 16/12/2022). RESOLVE: 1. Baixar de ofício do Cadastro Geral da Fazenda - C.G.F. o contribuinte faltoso relacionado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destacado.Nº DE ORDEMC.G.F.FIRMA/RAZÃO SOCIAL0107.0013648-3TEREZA FERREIRA DOS SANTOS 299325993877Publique-se. Cumpra-se. SECRETARIA DA FAZENDA DO ESTADO DO CEARÁ, em Fortaleza em Parangaba, 13 de janeiro de 2023.Jorge Luis Vidal de QueirozORIENTADOR DA CÉLULA DE EXECUÇÃO</t>
  </si>
  <si>
    <t>ATO DECLARATÓRIO Nº06/2023
Baixar de ofício do Cadastro Geral da Fazenda - C.G.F
Declarar inidôneos os documentos fiscais
Nº DE ORDEMC.G.F.FIRMA/RAZÃO SOCIAL</t>
  </si>
  <si>
    <t xml:space="preserve">ATO DECLARATÓRIO Nº066/2024O ORIENTADOR DA CÉLULA DE EXECUÇÃO DA ADMINISTRAÇÃO EM CAUCAIA, O no uso de suas atribuições legais, CONSIDERANDO o disposto do art.39, da Instrução Normativa N° 077/2019; e CONSIDERANDO que os contribuintes da circunscrição fiscal CÉLULA DE EXECUÇÃO DE CAUCAIA, não atenderam a convocação feita pelo Orientador da Célula de Execução, conforme Edital no 61/2024 (publicado no D.O.E.em 22 de novembro -2024). RESOLVE: 1. Baixar de ofício do Cadastro Geral da Fazenda - C.G.F. os contribuintes faltosos relacionados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destacado.N° DE ORDEMCGFFIRMA/RAZÃO SOCIA0107.167451-9VISÃO VINTE E DOIS COMERCIAL DE OCULOS LTDACÉLULA DE EXECUÇÃO DA ADMINISTRAÇÃO, em Caucaia , 25 de novembro de 2024.Edmilson Gois QueirozORIENTADOR DA CÉLULA DE EXECUÇÃO
</t>
  </si>
  <si>
    <t>ATO DECLARATÓRIO Nº066/2024
Baixar de ofício do Cadastro Geral da Fazenda - C.G.F.
Declarar inidôneos os documentos fiscais
N° DE ORDEMCGFFIRMA/RAZÃO SOCIA</t>
  </si>
  <si>
    <t>ATO DECLARATÓRIO Nº08/2023O ORIENTADOR DA CÉLULA DE EXECUÇÃO EM PARANGABA, no uso de suas atribuições legais, CONSIDERANDO o disposto no art.40, da IN Nº 77/2019; e CONSIDERANDO que os contribuintes da circunscrição fiscal CÉLULA DE EXECUÇÃO EM PARANGABA, não atenderam a convocação feita pelo Diretor do Núcleo de Execução, conforme Edital nº 086/2022 (publicado no D.O.E. de 16/12/2022). RESOLVE: 1. Baixar de ofício do Cadastro Geral da Fazenda - C.G.F. o contribuinte faltoso relacionado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destacado.Nº DE ORDEMC.G.F.FIRMA/RAZÃO SOCIAL0106.601337-2BRITO &amp; BRITO COMERCIO DE COLCHOES LTDA0206.451894-9HOLANDA COMERCIO DE ALIMENTOS LTDA0306.123459-1LCC COMERCIO DE CALCADOS LTDAc06.126423-7RAFAEL ANTONIO LOPES DA SILVA 63603675304 - MEPublique-se. Cumpra-se. SECRETARIA DA FAZENDA DO ESTADO DO CEARÁ, em Fortaleza em Parangaba, 16 de janeiro de 2023.Jorge Luis Vidal de QueirozORIENTADOR DA CÉLULA DE EXECUÇÃO</t>
  </si>
  <si>
    <t>ATO DECLARATÓRIO Nº08/2023
Baixar de ofício do Cadastro Geral da Fazenda - C.G.F
Declarar inidôneos os documentos fiscais
Nº DE ORDEMC.G.F.FIRMA/RAZÃO SOCIAL</t>
  </si>
  <si>
    <t>ATO DECLARATÓRIO Nº10/2023O ORIENTADOR DA CÉLULA DE EXECUÇÃO EM PARANGABA, no uso de suas atribuições legais, CONSIDERANDO o disposto no art.40, da IN Nº 77/2019; e CONSIDERANDO que o contribuinte da circunscrição fiscal CÉLULA DE EXECUÇÃO EM PARANGABA, não atendendo a convocação feita pelo Diretor do Núcleo de Execução, conforme Edital nº 031/2022 (publicado no D.O.E. de 16/12/2022). RESOLVE: 1. Baixar de ofício do Cadastro Geral da Fazenda - C.G.F. o contribuinte faltoso relacionado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destacado.Nº DE ORDEMC.G.F.FIRMA/RAZÃO SOCIAL0106.626091-4A&amp;A LAVANDERIA LTDAPublique-se. Cumpra-se. SECRETARIA DA FAZENDA DO ESTADO DO CEARÁ, em Fortaleza em Parangaba, 16 de janeiro de 2023.Jorge Luis Vidal de QueirozORIENTADOR DA CÉLULA DE EXECUÇÃO</t>
  </si>
  <si>
    <t xml:space="preserve">ATO DECLARATÓRIO Nº10/2023
Baixar de ofício do Cadastro Geral da Fazenda - C.G.F
Declarar inidôneos os documentos fiscais
Nº DE ORDEMC.G.F.FIRMA/RAZÃO SOCIAL
</t>
  </si>
  <si>
    <t xml:space="preserve">ATO DECLARATÓRIO Nº78/2024O ORIENTADOR DA CÉLULA DE EXECUÇÃO EM PARANGABA, no uso de suas atribuições legais, CONSIDERANDO o disposto no Art. 40 da IN n° 77/2019; e CONSIDERANDO que o contribuinte da circunscrição fiscal CÉLULA DE EXECUÇÃO em Parangaba, não atendeu a convocação feita pelo Diretor do Núcleo de Execução, conforme Edital nº 175/2024 (publicado no D.O.E. de 02/10/2024). RESOLVE: 1. Baixar de ofício do Cadastro Geral da Fazenda - C.G.F. o contribuinte faltoso relacionado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destacado.Nº DE ORDEMC.G.F.FIRMA/RAZÃO SOCIAL01 06.675.472-0 THAYRLANE REGINA DA COSTA VIEIRA 05745755377Publique-se. Cumpra-se SECRETARIA DA FAZENDA DO ESTADO DO CEARÁ, em Fortaleza em Parangaba, 08 de novembro de 2024.Jorge Luis Vidal de QueirozORIENTADOR DA CÉLULA DE EXECUÇÃO
</t>
  </si>
  <si>
    <t>ATO DECLARATÓRIO Nº78/2024
Baixar de ofício do Cadastro Geral da Fazenda - C.G.F.
Declarar inidôneos os documentos fiscais
Nº DE ORDEMC.G.F.FIRMA/RAZÃO SOCIAL</t>
  </si>
  <si>
    <t xml:space="preserve">ATO DECLARATÓRIO Nº081/2024O ORIENTADOR DA CÉLULA DE EXECUÇÃO DA ADMINISTRAÇÃO TRIBUTÁRIA EM SOBRAL, no uso de suas atribuições legais, CONSIDE-RANDO o disposto no art. 39 da instrução Normativa nº 077/2019; e CONSIDERANDO que o contribuinte da circunscrição fiscal CÉLULA DE EXECUÇÃO EM SOBRAL, não atendeu a convocação feita pelo Orientador da Célula de Execução, conforme Edital nº 0007/2020 (publicado no D.O.E. de 28.10.2024). RESOLVE: 1. Baixar de ofício do Cadastro Geral da Fazenda - C.G.F. os contribuintes faltosos relacionados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 CÉLULA DE EXECUÇÃO DA ADMINISTRAÇÃO TRIBUTÁRIA, em Sobral, 27 de novembro de 2024.José Nogueira CarlosORIENTADOR DA CEXAT SOBRALRegistre-se e publique-se.ANEXO ÚNICO A QUE SE REFERE O ATO DECLARATÓRIO Nº081/2024 CEXAT SOBRALNº DE ORDEMCGFFIRMA / RAZÃO SOCIAL00106.751.145-7GMB SERVICOS DE COBRANCAS E INFORMACOES CADASTRAIS LTDA
</t>
  </si>
  <si>
    <t>ATO DECLARATÓRIO Nº081/2024
Baixar de ofício do Cadastro Geral da Fazenda - C.G.F.
Declarar inidôneos os documentos fiscais
Nº DE ORDEMCGFFIRMA / RAZÃO SOCIAL</t>
  </si>
  <si>
    <t>2024-09-12</t>
  </si>
  <si>
    <t xml:space="preserve">NORMA DE EXECUÇÃO Nº02, de 09 de setembro de 2024.ESTABELECE PROCEDIMENTOS PARA A APLICAÇÃO DO DISPOSTO NO ART. 78 DA LEI Nº18.665, DE 28 DE DEZEMBRO DE 2023, QUE DISPÕE SOBRE O DIREITO DE UTILIZAÇÃO DO CRÉDITO DO ICMS.O SECRETÁRIO DA FAZENDA DO ESTADO DO CEARÁ, no uso das atribuições legais que lhe confere o inciso III do art. 93 da Constituição Estadual, e CONSIDERANDO o disposto no parágrafo único do art. 23 da Lei Complementar n.º 87, de 13 de setembro de 1996, bem como no § 4.º do art. 51 da Lei n.º 12.670, de 27 de dezembro de 1996 e no art. 78 da Lei n.º 18.665, de 28 de dezembro de 2023, os quais estabelecem que o direito do contribuinte de aproveitar o crédito do Imposto sobre Operações relativas à Circulação de Mercadorias e sobre Prestações de Serviços de Transportes Interestadual e Intermunicipal e de Comunicação (ICMS) extingue-se após decorridos 5 (cinco) anos contados da data de emissão do documento; CONSIDERANDO a necessidade de uniformizar procedimentos para que as unidades de fiscalização apurem o valor dos créditos a serem estornados quando alcançados pela decadência a que se referem os referidos dispositivos legais, RESOLVE:Art. 1.º Esta Norma de Execução estabelece procedimentos para a aplicação do disposto no art. 78 da Lei n.º 18.665, de 28 de dezembro de 2023, a serem adotados no âmbito da Secretaria da Fazenda (SEFAZ), nos procedimentos de monitoramento fiscal e de ações fiscais amplas ou restritas, previstos no Decreto n.º 34.605, de 24 de março de 2022, especificamente no tocante ao estorno dos créditos atingidos pela decadência.Art. 2º. Para fins de determinação dos valores de estorno de crédito a que se refere o art. 1.º, deverá, para cada período de apuração examinado, ser levantado o valor total dos créditos fiscais de ICMS não utilizados, de forma integral ou parcial, que devem ser objeto de estorno após decorridos 05 (cinco) anos, contados:I – da data de emissão do documento fiscal que lhe tenha dado origem;II – do período de apuração no qual o contribuinte fez jus aos créditos presumidos.§ 1.º Na hipótese de créditos levados à conta gráfica após a data ou período a que se referem os incisos I e II, deverá ser observado o prazo neles estipulados para efeito de contagem do prazo decadencial.§ 2.º Os débitos relativos aos estornos de crédito deverão ser computados no período de escrituração dos respectivos créditos, salvo se constatada a situação prevista no § 1.º deste artigo.§ 3.º O critério cronológico de compensação do crédito fiscal na conta gráfica, em cada período de apuração, deve obedecer a ordem direta da data de emissão do respectivo documento fiscal.§ 4.º Considera-se crédito fiscal não utilizado o crédito fiscal não compensado com os débitos lançados na conta gráfica do imposto.Art. 3.º Antes de proceder à intimação/notificação do sujeito passivo, conforme o caso, a autoridade fiscal realizará a conferência dos cálculos constantes na malha fiscal relativa ao indicador de estorno de crédito por decadência, devendo, tratando-se de ato designatório relativo a monitoramento fiscal:I – intimar o contribuinte para, no prazo previsto no art. 104 do Decreto n.º 34.605, de 2022, efetuar o estorno dos créditos fiscais alcançados pela decadência pelo seu valor nominal, utilizando o código de ajuste específico indicado no Anexo Único da Instrução Normativa n.º 64, de 19 de dezembro de 2018, ou para apresentar as justificativas para o não estorno, anexando as respectivas planilhas de cálculo do levantamento;II – analisar as justificativas apresentadas pelo contribuinte e proceder às alterações que estiverem em conformidade com o disposto nesta Norma de Execução, na hipótese de não terem sido contempladas na apuração do montante a ser estornado, procedendo a nova intimação em relação aos valores remanescentes, se houver;Parágrafo único. Decorrido o prazo estabelecido sem que o contribuinte se manifeste ou realize os estornos na conta gráfica do imposto ou, ainda, proceda aos estornos em valores inferiores aos devidos, o procedimento de monitoramento fiscal deverá ser encerrado e substituído pela respectiva ação fiscal.Art. 4.º No caso de ação fiscal, ampla ou restrita, decorrente do não atendimento às intimações previstas no art. 3.º, deverá a autoridade fiscal:I – proceder à intimação do contribuinte, anexando ao respectivo termo os relatórios demonstrativos do cálculo dos valores a serem estornados utilizando o código de ajuste específico indicado no Anexo Único da Instrução Normativa n.º 64/2018, bem como do crédito tributário a ser objeto de lançamento, para que o contribuinte apresente as justificativas que entender necessárias;II – analisar as justificativas do contribuinte, se apresentadas, procedendo aos ajustes que entender necessários, e lavrar, quando for o caso, o respectivo auto de infração por crédito indevido observando a legislação vigente à época do período de escrituração dos créditos que serão estornados, em consonância com o disposto no § 2.º do art. 2.º desta Instrução Normativa.Parágrafo único. Na hipótese de ato designatório não precedido de monitoramento fiscal, a autoridade fiscal efetuará a conferência dos cálculos constantes na malha fiscal relativa ao indicador de estorno de crédito por decadência, a que se refere o art. 3.º, para, em seguida, realizar os procedimentos previstos neste artigo, observado ainda o disposto na Norma de Execução n.º 03, de 09 de julho de 2020.Art. 5.º Esta Norma de Execução entra em vigor na data de sua publicação. SECRETARIA DA FAZENDA DO ESTADO DO CEARÁ, em Fortaleza, aos 9 de setembro de 2024.Fabrízio Gomes SantosSECRETÁRIO DA FAZENDA
</t>
  </si>
  <si>
    <t>lei/instrução normativa/arrecadação</t>
  </si>
  <si>
    <t>arrecadação</t>
  </si>
  <si>
    <t xml:space="preserve">NORMA DE EXECUÇÃO Nº02
ESTABELECE PROCEDIMENTOS PARA A APLICAÇÃO DO DISPOSTO NO ART. 78 DA LEI Nº18.665, DE 28 DE DEZEMBRO DE 2023, QUE DISPÕE SOBRE O DIREITO DE UTILIZAÇÃO DO CRÉDITO DO ICMS.
</t>
  </si>
  <si>
    <t xml:space="preserve">DECRETO Nº36.326, de 02 de dezembro de 2024.ESTABELECE REGRAS PARA CONSIGNAÇÕES EM FOLHA DE PAGAMENTO DOS SERVIDORES PÚBLICOS ESTADUAIS CIVIS, DOS MILITARES, DOS INATIVOS E PENSIONISTAS, E DÁ OUTRAS PROVIDÊNCIAS.O GOVERNADOR DO ESTADO DO CEARÁ, no uso das atribuições que lhe confere o art. 88, incisos IV e VI, da Constituição Estadual; CONSI-DERANDO o disposto no art. 251, da Lei nº 9.826, de 14 de maio de 1974 - Estatuto dos Servidores Públicos Civis, e nos arts. 1º e 2º, da Lei nº 14.686, de 30 de abril de 2010, que redefiniu a margem para consignação em folha de pagamento dos servidores públicos estaduais em situação excepcional; CONSI-DERANDO a necessidade de redefinir a regulamentação das regras quanto ao processamento das consignações obrigatórias, como se obrigatórias fossem e facultativas realizadas por meio do Sistema de Consignados gerido pela Secretaria do Planejamento e Gestão do Estado do Ceará - Seplag, no âmbito do Poder Executivo Estadual,DECRETA:CAPÍTULO IDAS DISPOSIÇÕES GERAISArt. 1º Este Decreto dispõe sobre o processamento de consignações obrigatórias, tidas como se obrigatórias fossem e facultativas mediante descontos na remuneração, nos subsídios e nos proventos dos servidores públicos estaduais civis, dos militares, dos aposentados e dos pensionistas, no âmbito do Poder Executivo Estadual, realizados por meio de sistema de consignados gerido pela Secretaria do Planejamento e Gestão do Estado do Ceará – Seplag.Parágrafo único. O disposto no caput aplica-se aos empregados públicos cujos salários são pagos por meio do Sistema de Folha de Pagamento gerido pela Seplag.Art. 2º Para fins deste Decreto, considera-se:I - consignatário: pessoa jurídica de direito público ou privado, destinatária dos créditos resultantes das consignações obrigatórias, tidas como se obrigatórias fossem ou facultativas, em decorrência de relação jurídica estabelecida por contrato com o consignado;II - consignado: servidor público civil, militar, integrante da administração pública estadual direta ou indireta, aposentado ou pensionista, que, por contrato, tenha estabelecido com o consignatário relação jurídica que autorize o desconto da consignação em folha de pagamento, excetuados os ocupantes de cargos ou empregos exclusivamente comissionados e os pensionistas de alimentos, inclusive os beneficiários de pensões provisórias, indenizatórias e voluntárias;III - consignação obrigatória: tipo de consignação que consiste no desconto compulsório, por força de lei, em folha de pagamento, incidente sobre a remuneração, subsídio ou provento do consignado;IV - consignação facultativa: tipo de consignação que consiste na autorização pelo consignado de desconto incidente sobre a remuneração, subsídio ou provento;V - consignação considerada como se obrigatória fosse: as obrigações decorrentes de mensalidade de planos de saúde e odontológico, plano de pecúlio, plano funerário, previdência privada, seguro de vida, caixas beneficentes e fundações assistenciais, desde que geridas mediante participação direta dos servidores públicos estaduais, assim como o adiantamento de valor contratado com consignatário devidamente registrado no Banco Central, com base nas formas previstas em termo de cooperação/ adesão, desde que o lançamento ocorra sem a cobrança de juros e o desconto seja integral, em parcela única, em folha de pagamento, no prazo de até 50 (cinquenta) dias;VI - consignante: órgão ou entidade da administração pública estadual que efetua os descontos em favor do consignatário;VII - cartão benefício: cartão de benefício ofertado, por meio de cartão bandeirado e aplicativo digital, para antecipação de salário dos servidores e operação para financiamento e contratação de bens e serviços;VIII - margem consignável: percentual da renda do servidor que pode ser utilizado para contratação de empréstimos ou financiamentos;IX - portabilidade de consignação: possibilidade de um servidor transferir ou alterar a instituição consignatária, destinatária dos créditos resultantes das consignações.Parágrafo único. Na hipótese do inciso VII, deste artigo, sendo instituição financeira a responsável pela expedição do cartão, será exigida a autori-zação do Banco Central do Brasil para seu funcionamento.CAPÍTULO IIDAS CONSIGNAÇÕESArt. 3º São consignações obrigatórias os descontos provenientes de:I - imposto sobre a renda e proventos de qualquer natureza;II - contribuição para o Regime Geral de Previdência Social;III - contribuição para entidade de previdência complementar do servidor público estadual;IV - pensão alimentícia judicial;V - restituições e indenizações ao erário estadual;VI - obrigações decorrentes de decisão judicial ou administrativa;VII - mensalidades instituídas para custeio de entidades sindicais, de classe e de clubes, constituídas por servidores públicos estaduais, civis ou por militares, devidamente autorizadas pelo agente público;VIII - outros descontos compulsórios instituídos por lei.Art. 4º São consignações tidas como se obrigatórias fossem as decorrentes de planos de saúde e odontológico de responsabilidade de empresas ou associações que tenham formalizado termo de Cooperação com a Seplag.§ 1º Os pagamentos previstos no caput deste artigo, que serão consignados em folha de pagamento, são os relativos aos valores fixos, excluindo-se as parcelas referentes à coparticipação e/ou rateio.§ 2º Até 31 de dezembro de 2024, as consignações decorrentes de plano funerário, de previdência privada, de seguro de vida, de caixas beneficentes e fundações assistenciais sujeitam-se ao disposto no caput deste artigo.Art. 5º São consignações facultativas:I – a partir de 31 de dezembro de 2024, pagamentos de planos de pecúlio, seguro de vida e plano funerário, com descontos intermediados pelos sindicatos e associações de servidores civis e militares, com repasse direto ao consignatário;II - empréstimo pessoal em instituições financeiras credenciadas pelo Banco Central do Brasil;III - prestação relativa ao financiamento para aquisição da casa própria em folha de pagamento, em até 420 (quatrocentos e vinte) meses, para o agente público estadual;IV - pensão alimentícia voluntária, em favor de dependente indicado;V - saques emergenciais para antecipação de salário por meio de cartão benefício, limitados a 5% (cinco por cento) da margem consignável;VI - aquisição de bens e serviços e financiamentos através da rede credenciada pelo consignatário de cartão benefício, nos limites permitidos, observado o prazo máximo de até 120 (cento e vinte) parcelas.Parágrafo único. As alterações nos descontos creditados, a título das consignações de que trata o inciso I deste artigo, só se efetivarão em caso de reajuste anual da obrigação, vedado a consignação de coparticipação e rateio.CAPÍTULO IIIDA GESTÃO E DA HABILITAÇÃO PARA DESCONTO EM FOLHAArt. 6º A gestão das consignações em folha de pagamento será realizada em ambiente virtual, através de sistema de consignados gerido pela Seplag, a ser utilizado por todas as entidades consignatárias autorizadas a consignarem em Folha de Pagamento para os servidores públicos estaduais.Art. 7º Compete à Seplag adotar os meios necessários para a melhor gestão das consignações dos servidores públicos e pensionistas públicos do estado do Ceará.Parágrafo único. O sistema de consignados deverá contemplar requisitos de acessibilidade, transparência e de cyber segurança, abordando, no mínimo:I - autenticação do usuário;II - níveis de acesso do usuário (perfis de acesso);III - uso de token autorizador, biometria e assinatura digital;IV - garantia do sigilo pelo cumprimento de recomendações, diretrizes e boas práticas, elaboradas por organismo de segurança da informação com reconhecimento nacional e internacional;V - limitação de uso geolocalizador (cerca virtual);VI - solução em nuvem;VII - integração com outros sistemas operacionais em execução pelo Governo do Estado.Art. 8º Compete exclusivamente à Seplag aprovar e efetuar o cadastramento dos consignatários, além de fornecer códigos de descontos e senhas a usuários para acesso ao sistema de consignados, bem como analisar as autorizações para inclusão e exclusão de mensalidade de desconto em favor de sindicatos e associações de servidores civis e militares.Art. 9º A habilitação para processamento das consignações facultativas e das tidas como se obrigatórias fossem dependerá de prévio cadastramento e, quando necessário, recadastramento dos consignatários, nos termos deste Decreto.§ 1º A habilitação dos consignatários é ato discricionário do Estado do Ceará, de responsabilidade da Seplag, observadas as condições estabelecidas neste Decreto e no Termo de Cooperação a ser firmado com a Seplag.§ 2º O cadastramento de que trata o caput deste artigo poderá ser requerido a qualquer tempo pela consignatária, mediante solicitação formal dirigida à Seplag.Art. 10. Os custos administrativos de cadastramento, manutenção e utilização do sistema de consignados serão pagos mensalmente pelos consig-natários que realizam consignações na forma dos incisos I, II, V e VI, do art. 5º, deste Decreto, e serão reajustados no primeiro dia útil de janeiro de cada exercício, com base no Índice Nacional de Preços ao Consumidor Amplo – IPCA, do ano anterior.§ 1º As cobranças das entidades previstas nos incisos II, V e VI do art. 5º deste Decreto serão efetuadas com base em cada movimentação realizada no sistema de consignados, estabelecido o valor de R$ 3,14 (três reais e quatorze centavos) para o exercício de 2024.§ 2º A Seplag, quando do credenciamento anual das consignatárias, poderá reavaliar a forma da cobrança pelos custos administrativos de cadastra-mento, manutenção e utilização do sistema de consignados, propondo os ajustes necessários.§ 3º As entidades constituídas por servidores públicos estaduais civis e militares que operam planos de saúde e odontológico, de pecúlio, seguro de vida, plano de assistência funeral e previdência privada pagarão, a título de manutenção do sistema de consignados, metade do valor previsto no §1º, deste artigo.§ 4º Os recursos oriundos dos ressarcimentos de que trata o caput serão recolhidos mensalmente em proveito da Seplag, para, no âmbito de suas finalidades legais, serem aplicados em ações próprias ou da Escola de Gestão Pública que visem melhoramento da governança de TIC, da auditoria, dos processos e sistemas de folha de pagamento e de consignados, bem como da capacitação dos servidores.§ 5º Não haverá custo de manutenção e de uso do sistema no caso de uso do cartão benefício quando da utilização para antecipação de salário, de que não decorram prestações.CAPÍTULO IVDA MARGEM CONSIGNÁVELArt. 11. Deduzidas as consignações obrigatórias, a soma mensal das consignações facultativas e das consignações tidas como se obrigatórias fossem, processadas em folha de pagamento, não excederá a 40% (quarenta por cento) do valor da remuneração, subsídio ou proventos dos servidores consignados, nos termos do § 1º, do art. 251, da Lei nº 9.826, de 14 de maio de 1974.§ 1º Para cálculo da margem consignável, apenas serão considerados os rendimentos e vantagens pecuniárias de caráter pessoal e permanente, sendo excluídas dentre outras:I - salário-família;II - gratificação natalina;III - adicional de férias;IV - adicional pela prestação de serviço extraordinário;V - adicional noturno;VI - adicional de insalubridade, de periculosidade ou de atividades penosas;VII - qualquer outro auxílio ou adicional estabelecido por lei e que tenha caráter indenizatório;VIII - vantagens pecuniárias decorrentes do exercício do cargo comissionado ou de designações para compor comissões;IX - os valores pagos a título de diferenças de vantagens de quaisquer natureza, inclusive pensão civil e alimentícia;X - pensão alimentícia;XI - pagamento de planos de saúde e odontológico.§ 2º As parcelas remuneratórias de natureza variável, desde que não tenham caráter eventual, serão consideradas para fins de estabelecimento da margem pela média dos 6 (seis) meses anteriores ao cálculo.§ 3º Os servidores poderão optar pela contratação do cartão benefício, com limite estabelecido de 5% (cinco por cento) da margem consignável, observado o limite máximo previsto no caput, deste artigo.§ 4º A consignatária que opere com cartão benefício deverá garantir que a funcionalidade saque/antecipação de salários permita que o consignado, desde o momento da contratação, tenha ciência do prazo contratado, dos valores mensais das parcelas, os quais deverão ser fixos, de modo que não haja incidência de juros rotativos, bem como do custo efetivo total- CET.§ 5º O prazo das operações contratadas por intermédio de cartão benefício não poderá exceder 120 (cento e vinte) parcelas.§ 6º Será admitido apenas 1 (um) cartão benefício por servidor.Art. 12. Em se tratando de caixas assistenciais de servidores que operam plano de saúde e odontológico, o desconto consignável deverá observar a seguinte disposição:I – disponível a margem consignável e não havendo outros lançamentos facultativos que impossibilitem o débito, terá prevalência sobre os demais descontos facultativos;II – não havendo margem suficiente, será descontado até o limite da margem consignável disponível, desde que não haja outros consignados facul-tativos pendentes de desconto já contratados.§ 1º Quando da operacionalização inicial da consignação facultativa, deverá ser observado o limite da margem consignável disponível.§ 2º Aplica-se às consignações tidas como se obrigatórias fossem, de plano de saúde e odontológico, promovidas por caixas assistenciais de servi-dores, o disposto no art. 10 deste Decreto.CAPÍTULO VDAS PARCELAS CONSIGNÁVEIS EM FOLHA DE PAGAMENTOArt. 13. As consignações decorrentes de empréstimos bancários ficam limitadas a 120 (cento e vinte) meses.Art. 14. As contratações de consignações facultativas previstas neste Decreto, quando insuficiente o saldo disponível de margem por ocasião da superveniência de nova consignação obrigatória, seguirá a seguinte ordem de prioridade:I - permanece a consignação mais antiga no sistema de consignados, sendo excluída a mais recente, cabendo, entretanto, descontos parciais, para satisfação de outros débitos, desde que haja margem disponível para tanto;II - caso tenha a mesma data, permanece aquela da empresa ou entidade credenciada no sistema de consignados com maior antecedência.Art. 15. Para fins de operação com consignações facultativas e de consignações tidas como se obrigatórias fossem, em folha de pagamento, deverão ser cumpridas as seguintes etapas:I - credenciamento da consignatária junto à Seplag, mediante termo de cooperação;II - concessão à consignatária de código específico para cada tipo de operação;III - cadastramento das consignatárias no sistema de consignados;IV - cadastro de usuários com perfil de gerenciamento e assinatura de termo de responsabilidade para acesso ao sistema.§ 1º As operações de que trata este artigo somente serão admitidas com autorização expressa, por escrito ou por meio eletrônico com o uso de senha pessoal intransferível, do consignado junto à entidade consignatária, sendo que a autorização deverá ser mantida pela entidade consignatária, podendo a Seplag requisitar a comprovação a qualquer tempo.§ 2º As entidades consignatárias deverão manter atualizados os seus dados cadastrais, bem como os dados de seus representantes legais e das pessoas com permissão de acesso ao sistema de consignados, sob pena de aplicação das penalidades previstas neste decreto.CAPÍTULO VIDO CADASTRAMENTO DAS CONSIGNATÁRIASArt. 16. São requisitos exigidos para fins de cadastramento e recadastramento de consignatários:I - para todas as entidades:a) estar regularmente constituída;b) possuir escrituração e registros contábeis conforme legislação específica;c) possuir regularidade fiscal comprovada.II - para entidades de representação de classe, constituídas por servidores públicos civis e/ou militares, possuir autorização para funcionamento há pelo menos um ano.III - para instituições financeiras, administradoras de cartão benefício e cooperativas de crédito:a) prova de credenciamento pelo Banco Central do Brasil e a devida autorização para realizações de operações financeiras, inclusive para linha de crédito pessoal, conforme o caso;b) estar credenciada junto à Seplag e atender a outras exigências previstas na legislação federal e estadual aplicáveis à espécie.IV- para instituições que operem com Cartão Benefício:a) firmar termo de cooperação com a Seplag;b) apresentar documentação complementar para comprovação da rede credenciada dos benefícios ofertados, das atividades econômicas exploradas e das demais condições de operação, considerando as disposições no termo de cooperação;c) declaração de cumprimento às determinações do Banco Central que regulam a operação das instituições de pagamento, em especial a Resolução do BCB n° 80, de 25 de março de 2021;d) comprovação de convênio com instituição financeira devidamente autorizada pelo Banco Central do Brasil, no caso de empresa administradora de cartões;e) regularidade fiscal com a União, o Estado e o município de Fortaleza;f) regularidade trabalhista, especialmente com o recolhimento do FGTS.Parágrafo único. As disposições deste artigo não prejudicam o cumprimento de obrigações contratuais porventura assumidas com o Estado do Ceará.Art. 17. A consignatária deverá se resguardar de todas as garantias possíveis, eximindo o Estado de quaisquer responsabilidades por perdas ou prejuízos decorrentes da quebra de vínculo do servidor com a Administração Pública.§ 1º A consignação em folha de pagamento não implica corresponsabilidade do Estado por dívidas ou compromissos de natureza pecuniária, assu-midos pelo servidor público estadual civil e/ou militar, aposentado e/ou pensionista, junto à consignatária.§ 2º A Administração Pública não responderá pela consignação nos casos de perda de cargo ou função pelo servidor e de insuficiência de limite da margem consignável.Art. 18. As consignatárias ficam obrigadas a dar ciência prévia ao consignado, no momento da contratação, de no mínimo as seguintes informações, sem prejuízo de outras estabelecidas no termo de cooperação e nas exigências contidas no art. 52, do Código de Defesa do Consumidor - CDC:I - número do contrato;II - valor do crédito recebido;III - quantidade de parcelas;IV- valor da parcela;V- valor total das parcelas;VII - quantidade de parcelas pagas;VIII - taxa de juros mensal;IX- taxa de juros anual;X - Imposto Sobre Operações Financeiras - IOF;XI - saldo devedor;XII - todos os acréscimos remuneratórios e tributários que incidam sobre o valor financiado;XIII - taxa efetiva de juros mensal; eXIV - em caso de cartão benefício, o valor remanescente da fatura quando da quitação de parcela mínima e a identificação dos juros efetivos a serem aplicados sobre o saldo.§ 1º É vedada a consignação de operação diversa daquela autorizada para o código concedido pela Seplag, bem como de:I - contratações de operações casadas, devendo o servidor ser informado, inclusive formalmente, para fins de livre aquiescência, de toda e qualquer operação conjunta ou acessória à contratação do crédito;II - crédito em conta-corrente bancária ou conta-salário diversa da conta-corrente de titularidade do servidor ou pensionista, ficando o consignatário responsável pela verificação da titularidade antes do crédito;III - contratação de empréstimos por telefone, não se admitindo como meio de comprovação de autorização expressa a gravação de voz.§ 2º Todas as taxas, tarifas, juros, comissões e quaisquer outros encargos e incidentes sobre as operações de empréstimos devem estar inseridas e discriminadas na parcela de amortização mensal, apresentada quando da simulação obtida pelo servidor, não se admitindo qualquer outra despesa a ser paga pelo tomador do empréstimo, posterior ou simultaneamente ao crédito da operação em sua conta-salário ou corrente, sob pena de aplicação das penalidades previstas neste Decreto.§ 3º As consignatárias ficam obrigadas a registrar no sistema de consignados todas as informações relativas às contratações dos consignados, inclusive em relação aos contratos de cartão benefício, evidenciando:I - saldo devedor existente ou dívida consolidada atualizada;II - quantidade das prestações a vencer;III - em se tratando do cartão benefício, o valor remanescente da fatura, quando quitada apenas a parcela mínima, e o juros efetivo aplicados sobre o saldo.Art. 19. A definição do teto de juros do empréstimo consignado e do cartão benefício será definido por meio de portaria do Secretário do Planeja-mento e Gestão.CAPÍTULO VIIDA AVERBAÇÃO DA CONSIGNAÇÕESArt. 20. As consignações serão averbadas pelas entidades consignatárias, mediante solicitação do consignado, observado os seguintes procedimentos:I - acesso ao sistema virtual de consignados por meio de senha individual e intransferível;II - seleção da espécie de consignação desejada;III - preenchimento do número de parcelas a serem descontadas;IV - seleção da entidade consignatária;V - efetuação da averbação.§ 1º A averbação só será efetuada quando se verificar a existência de margem consignável, calculada nos termos do artigo 11 deste Decreto.§ 2º As averbações efetuadas entre os dias primeiro e dia quinze de cada mês, serão processadas na folha de pagamento do mês corrente, e as ocor-ridas entre os dias dezesseis e trinta e um ficarão para o mês seguinte.Art. 21. A instituição financeira consignatária deverá liberar o valor contratado no prazo máximo de 48 (quarenta e oito) horas, após a confirmação da averbação.Art. 22. Fica estabelecido o prazo de 48 horas para liberação de margem consignável no sistema de consignados, a contar da data em que for compensado o pagamento da quitação da dívida, direta ou por intermédio de outra instituição financeira.Art. 23. Os valores consignados em folha de pagamento serão creditados pelo Estado em favor das consignatárias.Art. 24. A consignação facultativa poderá ser cancelada:I - por interesse da Administração Pública, incluindo:a) necessidade de adequação às normas legais sobre metodologia de cálculo e uso de margem consignável;b) desrespeito, por parte de entidade consignatária, de regras estabelecidas quanto ao uso de código de consignação concedido.II - por interesse do consignatário e com anuência do servidor público estadual civil e/ou militar, aposentado e/ou pensionista;III - a pedido do servidor público estadual civil e/ou militar, aposentado e/ou pensionista, mediante requerimento endereçado à Seplag, com a anuência da entidade consignatária, no caso de compromisso pecuniário assumido e usufruído;IV - por decisão judicial.Art. 25. É vedado, por parte das entidades consignatárias autorizadas:I - ceder a terceiros códigos e espécies de desconto que lhe tenham sido atribuídos;II - utilizar o seu código e suas espécies para descontos de natureza diversa daqueles que lhes tenham sido autorizados;III - transferir sua administração, em nenhuma hipótese, total ou parcialmente a terceiros;IV - transferir, ceder, vender ou sublocar a sua senha master ou códigos de descontos.Art. 26. A consignatária que agir em prejuízo do servidor público estadual civil e/ou militar, aposentado e/ou pensionista e que venha a transgredir as normas estabelecidas em lei, neste Decreto e demais disposições legais, observado o contraditório, sujeitar-se-á às seguintes sanções:I - advertência por escrito ou por meio eletrônico;II - suspensão de quaisquer consignações em folha de pagamento, pelo prazo de até 90 (noventa) dias;III - descredenciamento de concessão de rubrica ou código de desconto.§ 1º Fica vedado às entidades consignatárias, sob pena de descredenciamento e inabilitação por 2 (dois) anos, promover qualquer ato de cobrança vexatório em face dos servidores;§ 2º Configurado prejuízo financeiro aos servidores públicos, fica a Seplag autorizada a promover o imediato descredenciamento da consignatária, garantido o contraditório em ampla defesa;§ 3º Quando sancionada com descredenciamento, a entidade consignatária fica impedida pelo período de 2 (dois) anos de solicitar novo credencia-mento, contados a partir da aplicação definitiva da sanção.CAPÍTULO VIIIDA PORTABILIDADE DE DÍVIDAArt. 27. Considera-se portabilidade de dívida a compra de contratos de empréstimos financeiros realizados entre consignado e a instituição financeira autorizada, nos termos deste Decreto, por outra instituição financeira credenciada pela Seplag para utilização do sistema de consignados.Art. 28. Será admitida a portabilidade de dívida, desde que observadas as normas editadas pelo Banco Central do Brasil e respeitado o limite de margem consignável.Parágrafo único. Compete às instituições consignatárias disponibilizar no sistema de consignados informações completas sobre o direito à porta-bilidade da dívida.CAPÍTULO IXDA ESTRATÉGIA ESTADUAL DE EDUCAÇÃO FINANCEIRAArt. 29. Fica instituída, nos termos deste Decreto, a Estratégia Estadual de Educação Financeira (E3F), consistente em programa de educação finan-ceira para orientar a capacidade financeira, o nível de endividamento e oferecer alternativas sobre investimentos e a melhor composição previdenciária para servidores públicos estaduais civis, dos militares, inativos e pensionistas, com intuito de prevenir o superendividamento, bem como:I - promover a educação financeira e previdenciária;II - ampliar a capacidade do cidadão e da cidadã para realizar escolhas conscientes sobre a administração dos seus recursos;III - contribuir para a eficiência e a solidez dos mercados financeiros, de capitais, de seguros, de previdência e de capitalização;IV – estimular programa de capacitação e treinamento para a educação financeira de seus servidores ativos e inativos e seus pensionistas;V - prevenir e orientar todos os consignados, acerca de práticas de fraudes bancárias que, de forma ilegal obtêm dinheiro, informação ou outros ativos e, de forma ilícita, tragam prejuízos aos servidores.Parágrafo único. A Seplag estabelecerá, por ato normativo interno, o planejamento das atividades para Estratégia Estadual de Educação Financeira (E3F), apoiada pela Escola de Gestão Pública.CAPÍTULO XDISPOSIÇÕES FINAIS E TRANSITÓRIASArt. 30. Ficam preservados os efeitos dos termos assinados entre o Estado, por intermédio da Seplag, e as instituições financeiras, para os fins do art. 9º, os quais passarão a vigorar de acordo com as novas disposições deste Decreto.Art. 31. A Seplag fiscalizará o cumprimento do disposto neste Decreto.Art. 32. A divulgação de dados relativos à folha de pagamento, inclusive quanto aos limites dos valores de margem e saldos consignáveis, somente poderá ser realizada mediante autorização expressa do consignado.§ 1º A utilização ou a divulgação de dados da folha de pagamento sem a autorização do consignado implicará responsabilização do agente que a tenha realizado ou permitido ou deixado de tomar as providências legais para a sua suspensão, impedimento ou apuração de responsabilidade.§ 2º Apurada a responsabilidade de agente público e havendo providências a serem tomadas fora do âmbito das competências e atribuições do Poder Executivo Estadual, será dada ciência dos fatos aos órgãos competentes para adoção das medidas cabíveis.Art. 33. Após 31 de dezembro de 2024, os planos de pecúlio, funerário, seguro de vida e demais instituições autorizadas a operar margem consig-nável dos servidores terão 90 (noventa) dias para realizar novo cadastramento, devendo a celebração do termo de cooperação ocorrerá em até 30 (trinta) dias.Art. 34. Este Decreto entra em vigor na data de sua publicação, revogando-se as disposições em contrário, em especial o Decreto nº 34.736, de maio de 2022, o Decreto nº 34.804 de 14 de junho de 2022 e o Decreto nº 35.101 de 30 de dezembro de 2022.PALÁCIO DA ABOLIÇÃO, DO GOVERNO DO ESTADO DO CEARÁ, em Fortaleza, aos 02 de dezembro de 2024. Elmano de Freitas da CostaGOVERNADOR DO ESTADO DO CEARÁ
</t>
  </si>
  <si>
    <t>decreto/consignações/folha de pagamento</t>
  </si>
  <si>
    <t xml:space="preserve">DECRETO Nº36.326
ESTABELECE REGRAS PARA CONSIGNAÇÕES EM FOLHA DE PAGAMENTO DOS SERVIDORES PÚBLICOS ESTADUAIS CIVIS, DOS MILITARES, DOS INATIVOS E PENSIONISTAS, E DÁ OUTRAS PROVIDÊNCIAS.
</t>
  </si>
  <si>
    <t xml:space="preserve">EMPRESA DE TECNOLOGIA DA INFORMAÇÃO DO CEARÁ
</t>
  </si>
  <si>
    <t xml:space="preserve">O(A) PRESIDENTE, EM EXERCÍCIO no uso das atribuições que lhe foram delegadas pelo Excelentíssimo Senhor Governador do Estado do Ceará, nos termos do Parágrafo Único, do art.88 da Constituição do Estado do Ceará e do Decreto Nº 30.086, de 02 de fevereiro de 2010, e em conformidade com o art.63, inciso II, da Lei Nº 9.826, de 14 de maio de 1974, RESOLVE EXONERAR, de Ofício o(a) servidor(a) RAIMUNDO OSMAN LIMA, matrícula 00137618, do Cargo de Direção e Assessoramento de provimento em comissão de Diretor, símbolo ETICE-II, integrante da Estrutura organizacional do(a) EMPRESA DE TECNOLOGIA DA INFORMAÇÃO DO CEARÁ, a partir de 18 de Novembro de 2024. EMPRESA DE TECNOLOGIA DA INFORMAÇÃO DO CEARÁ, Fortaleza, 05 de novembro de 2024.Karinny Custodio de MeloPRESIDENTE, EM EXERCÍCIOMaximiliano Cesar Pedrosa Quintino de MedeirosSECRETÁRIO DE ESTADO CHEFE DA CASA CIVIL
</t>
  </si>
  <si>
    <t>EXONERAR
RAIMUNDO OSMAN LIMA</t>
  </si>
  <si>
    <t xml:space="preserve">O(A) PRESIDENTE no uso das atribuições que lhe foram delegadas pelo Excelentíssimo Senhor Governador do Estado do Ceará, nos termos do Parágrafo Único, do art.88 da Constituição do Estado do Ceará e do Decreto Nº 30.086, de 02 de fevereiro de 2010, e em conformidade com o art.63, inciso I, da Lei Nº 9.826, de 14 de maio de 1974, RESOLVE EXONERAR, a Pedido o(a) servidor(a) PEDRO HENRIQUE DIAS BATISTA, matrícula 30018478, do Cargo de Direção e Assessoramento de provimento em comissão de Chefe de Centro I, símbolo Ematerce IV, integrante da Estrutura organizacional do(a) EMPRESA DE ASSISTÊNCIA TÉCNICA E EXTENSÃO RURAL DO CEARÁ, a partir de 16 de Agosto de 2024. EMPRESA DE ASSISTÊNCIA TÉCNICA E EXTENSÃO RURAL DO CEARÁ, Fortaleza, 16 de agosto de 2024.Inacio Mariano da CostaPRESIDENTEMoises Braz RicardoSECRETÁRIO DO DESENVOLVIMENTO AGRÁRIO
</t>
  </si>
  <si>
    <t>EXONERAR
PEDRO HENRIQUE DIAS BATISTA</t>
  </si>
  <si>
    <t xml:space="preserve">O PRESIDENTE DA FUNDAÇÃO SOCIAL DO ESTADO DO CEARÁ, no uso de suas atribuições legais, com fundamento no art. 6º, da Lei Complementar nº184, de 21 de novembro de 2018, com redação dada pela Lei Complementar nº218, de 03 de junho de 2020, e tendo em vista o que consta do processo de Nº 00361846/2023– VIPROC, RESOLVE CONCEDER, nos termos do art. 42, § 2º, da Constituição Federal, com redação dada pela Emenda Constitucional nº41, de 19 de dezembro de 2003,arts. 5º, caput, 6º, inciso II, e 8º, da Lei Complementar Estadual nº21, de 29 de junho de 2000, com redação dada pela Lei Complementar Estadual nº159, de 14 de janeiro de 2016, art. 24-B do Decreto-Lei nº667, de 2 de julho de 1969, combinado com o art. 7º da Lei Federal nº3.765/1960, ambos com redação dada pela Lei Federal nº13.954, de 16 de dezembro de 2019, e o art. 1º da Lei Complementar Estadual nº31, de 05 de agosto de 2002, ao(s) DEPENDENTE(S) do ex-militar da reserva remunerada FRANCISCO CARLOS NUNES GONDIM, CPF: 122.958.923-68, pertencente aos quadros da POLÍCIA MILITAR DO ESTADO DO CEARÁ - PMCE, onde ocupava o posto de CORONEL, percebendo o soldo do mesmo posto, matrícula nº0278981-7, com óbito em 16/12/2022, pensão mensal no valor de R$ 28.985,54 (vinte e oito mil, novecentos e oitenta e cinco reais e cinquenta e quatro centavos), correspondente à totalidade dos proventos do falecido, e CESSAR os efeitos do ato publicado no DOE Nº141, de 27/07/2023, conforme descrição abaixo: A partir de 16/12/2022: NOME: YSA HELENA LIMA GONDIM PARENTESCO: CÔNJUGE CPF: 289.588.373-49 VALOR: R$ 28.985,54 Para o benefício em referência fica assegurada a possibilidade de serem aplicados, a qualquer momento, os limites de acumulação de benefícios previdenciários, previstos no artigo 24 e seus parágrafos, da Emenda Constitucional nº103, de 12 de novembro de 2019. FUNDAÇÃO DE PREVIDÊNCIA SOCIAL DO ESTADO DO CEARÁ, em Fortaleza, aos 13 de novembro de 2024.José Juarez Diógenes TavaresPRESIDENTE
</t>
  </si>
  <si>
    <t>portaria/concessão/pensão</t>
  </si>
  <si>
    <t>DEPENDENTE(S)
pensão</t>
  </si>
  <si>
    <t xml:space="preserve">CONTROLADORIA E OUVIDORIA-GERAL DO ESTADO
</t>
  </si>
  <si>
    <t xml:space="preserve">PORTARIA CGE Nº132/2024.INSTAURA PROCESSO ADMINISTRATIVO DE RESPONSABILIZAÇÃO DE PESSOA JURÍDICA, PARA A APURAÇÃO DOS FATOS E A INDICAÇÃO DAS EVENTUAIS SANÇÕES CABÍVEIS PELO DESCUMPRIMENTO DE CLÁUSULA DO CONTRATO Nº08/SRH/CE/2013O SECRETÁRIO DE ESTADO CHEFE DA CONTROLADORIA E OUVIDORIA GERAL, no uso das atribuições legais que lhe foram conferidas pelo artigo 14 da Lei Estadual nº 16.710, de 21 de dezembro de 2018 e suas alterações posteriores; CONSIDERANDO o disposto nos incisos I, VI e XXXI, do art. 14 da Lei Estadual nº 16.710, de 21 de dezembro de 2018; CONSIDERANDO o disposto no inciso XXXVII do art. 2° do Anexo I a que se refere o art. 1° do Decreto Estadual n° 33.276, de 23 de setembro de 2019; CONSIDERANDO a competência institucional da Controladoria e Ouvidoria Geral do Estado para exercer a coordenação geral do Sistema de Correição; CONSIDERANDO a importância de atuar tempestivamente na detecção, prevenção e correção dos riscos que impactam negativamente no alcance dos objetivos institucionais; CONSIDERANDO o que dispõe o §3° do art. 1° e art. 11 do Decreto Estadual n° 33.951, de 23 de fevereiro de 2021, RESOLVE:Art. 1º. Instaurar Processo Administrativo de Responsabilização de Pessoa Jurídica, para a apuração dos fatos e a indicação das eventuais sanções cabíveis pelo descumprimento de cláusula do Contrato nº 08/SRH/CE/2013, celebrado entre consórcio composto por empresas de engenharia (não indicado neste ato em respeito ao que preceitua o §2° do art. 11 do Decreto n°33.951/2021) e a Secretaria de Recursos Hidricos / SRH, em razão da inexecução total ou parcial do contrato, nos termos da legislação aplicável.Art. 2º. Constituir Comissão Processante para condução do Processo Administrativo de Responsabilização de Pessoa Jurídica, no âmbito da Controladoria e Ouvidoria Geral do Estado, composta pelos seguintes servidores públicos estaduais efetivos e estáveis Antonio Paulo da Silva, Auditor de Controle Interno, matrícula. nº 1661101-8, na condição de presidente da comissão, Daniel Feitosa de Menezes, Procurador de Estado, matrícula n°4050511-3 e o empregado público Carlos Eduardo Guimaraes Lopes, Auditor de Controle Interno, Matrícula n.º 1617211.1, na condição de comissários, e Karla Moreira Parente, Auditora de Controle Interno, matrícula n° 3001294-1, como secretária da comissão.Art. 3º. Esta Portaria entrará em vigor a partir da sua publicação. CONTROLADORIA E OUVIDORIA GERAL DO ESTADO DO CEARÁ, em Fortaleza, 10 de setembro de 2024.Aloísio Barbosa de Carvalho NetoSECRETÁRIO DE ESTADO CHEFE DA CONTROLADORIA E OUVIDORIA GERAL
</t>
  </si>
  <si>
    <t>portaria/apuração/sanção</t>
  </si>
  <si>
    <t xml:space="preserve">PORTARIA CGE Nº132/2024.INSTAURA PROCESSO ADMINISTRATIVO DE RESPONSABILIZAÇÃO DE PESSOA JURÍDICA, PARA A APURAÇÃO DOS FATOS E A INDICAÇÃO DAS EVENTUAIS SANÇÕES CABÍVEIS PELO DESCUMPRIMENTO DE CLÁUSULA DO CONTRATO Nº08/SRH/CE/2013
</t>
  </si>
  <si>
    <t xml:space="preserve">DECRETO Nº36.224, de 13 de setembro de 2024.ALTERA O DECRETO Nº35.061, DE 21 DE DEZEMBRO DE 2022, QUE CONSOLIDA E REGULAMENTA AS DISPOSIÇÕES RELATIVAS AO CAPÍTULO IX DA LEI Nº12.670, DE 27 DE DEZEMBRO DE 1996, QUE DISPÕE SOBRE O IMPOSTO SOBRE OPERAÇÕES RELATIVAS À CIRCULAÇÃO DE MERCADORIAS E SOBRE PRESTAÇÕES DE SERVIÇOS DE TRANSPORTE INTERESTADUAL E INTERMUNICIPAL E DE COMUNICAÇÃO (ICMS), E DÁ OUTRAS PROVIDÊNCIAS.O GOVERNADOR DO ESTADO DO CEARÁ, no uso das atribuições que lhe confere o inciso IV do art. 88 da Constituição Estadual, e CONSIDERANDO que a cláusula décima primeira do Ajuste Sinief 07/05 dispõe que, quando em decorrência de problemas técnicos não for possível transmitir a NF-e para a unidade federada do emitente, ou obter resposta à solicitação de Autorização de Uso da NF-e, o contribuinte poderá operar em contingência, gerando arquivos indicando este tipo de emissão, conforme definições constantes no MOC, mediante três alternativas, e, entre elas, a adoção de impressão de DANFE em formulário de segurança – Formulário de Segurança para Impressão de Documento Auxiliar de Documento Fiscal Eletrônico (FS-DA), observado o disposto no Convênio ICMS 96/09, de 11 de dezembro de 2009; CONSIDERANDO a necessidade de possibilitar o contribuinte do imposto a utilizar FS-IA e FS-DA impressos por estabelecimento gráfico autorizado por secretaria de estado da fazenda, economia, finanças ou tributação de outra unidade federada para impressão da Nota Fiscal Eletrônica (NF-E), quando da operação em contingência, DECRETA:Art. 1.º O Decreto n.º 35.061, de 21 de dezembro de 2022, passa a vigorar com as seguintes alterações:I – nova redação do caput do art. 194 e dos §§ 1.º e 6.º, nos seguintes termos:“Art. 194. A partir da data de publicação deste Decreto, a SEFAZ não mais autorizará estabelecimento gráfico instalado neste Estado ou em outra unidade federada a imprimir para contribuinte cearense o Formulário de Segurança – Impressor Autônomo (FS-IA) e o Formulário de Segurança para Impressão de Documento Auxiliar de Documento Fiscal Eletrônico (FS-DA), destinados, respectivamente, à impressão e emissão simultânea dos documentos fiscais referidos nos incisos I e II do caput do art. 191.§ 1.º Os Formulários de Segurança já autorizados pela SEFAZ poderão ser utilizados para impressão e emissão simultânea dos documentos referidos no caput deste artigo até que se encerre o respectivo prazo de validade, em conformidade com a legislação de regência.(...).§ 6.º Será considerada sem validade jurídica a impressão e emissão simultâneas, por meio do FS-IA ou do FS-DA, de documento fiscal que não estiver de acordo com o disposto neste Título, ficando o seu emissor sujeito às penalidades previstas na Lei n.º18.665, de 28 de dezembro de 2023, inclusive as relativas à inidoneidade do documento fiscal, sem prejuízo da apuração da responsabilidade penal.” (NR)II – acréscimo do art. 194-A, nos seguintes termos:“Art. 194-A. A partir da data de publicação deste Decreto, a SEFAZ não mais autorizará estabelecimento gráfico instalado neste Estado a imprimir para contribuinte cearense o Formulário de Segurança – Impressor Autônomo (FS-IA) e o Formulário de Segurança para Impressão de Documento Auxiliar de Documento Fiscal Eletrônico (FS-DA), destinados, respectivamente, à impressão dos documentos auxiliares de documentos fiscais eletrônicos previstos na legislação.§ 1.º A qualquer tempo, sem necessidade de autorização da SEFAZ deste Estado, o contribuinte do imposto poderá utilizar FS-IA e FS-DA impressos por estabelecimento gráfico autorizado por secretaria de estado da fazenda, economia, finanças ou tributação de outra unidade federada para impressão da Nota Fiscal Eletrônica (NF-e).§ 2.º As especificações técnicas dos formulários de segurança e os procedimentos relativos a estes formulários deverão observar o disposto no Ato COTEPE/ICMS n.º 06/10, de 11 de março de 2010.§ 3.º Será considerada sem validade jurídica a impressão e emissão simultâneas, por meio do FS-IA ou do FS-DA, da NF-e que não estiver de acordo com o disposto neste Título, ficando o seu emissor sujeito às penalidades previstas na Lei n.º 18.665, de 28 de dezembro de 2023, inclusive as relativas à inidoneidade do documento fiscal, sem prejuízo da apuração da responsabilidade penal.” (NR)Art. 2.º Revoga-se o § 3.º do art. 194 do Decreto n.º 35.061, de 21 de dezembro de 2022.Art. 3.º Este Decreto entra em vigor na data de sua publicação, produzindo efeitos desde 1.º de janeiro de 2023.PALÁCIO DA ABOLIÇÃO, GOVERNO DO ESTADO DO CEARÁ, em Fortaleza, aos 13 de setembro de 2024.Elmano de Freitas da CostaGOVERNADOR DO ESTADO DO CEARÁFabrízio Gomes SantosSECRETÁRIO DA FAZENDA
</t>
  </si>
  <si>
    <t xml:space="preserve">DECRETO Nº36.224
ALTERA O DECRETO Nº35.061, DE 21 DE DEZEMBRO DE 2022, QUE CONSOLIDA E REGULAMENTA AS DISPOSIÇÕES RELATIVAS AO CAPÍTULO IX DA LEI Nº12.670, DE 27 DE DEZEMBRO DE 1996, QUE DISPÕE SOBRE O IMPOSTO SOBRE OPERAÇÕES RELATIVAS À CIRCULAÇÃO DE MERCADORIAS E SOBRE PRESTAÇÕES DE SERVIÇOS DE TRANSPORTE INTERESTADUAL E INTERMUNICIPAL E DE COMUNICAÇÃO (ICMS), E DÁ OUTRAS PROVIDÊNCIAS.
</t>
  </si>
  <si>
    <t xml:space="preserve">DEPARTAMENTO ESTADUAL DE TRÂNSITO </t>
  </si>
  <si>
    <t>2023-03-01</t>
  </si>
  <si>
    <t>PORTARIA Nº366/2023 - DETRAN/CE - O SUPERINTENDENTE DO DEPARTAMENTO ESTADUAL DE TRÂNSITO - DETRAN/CE, no uso das atribuições legais, e, CONSIDERANDO os preceitos do Código de Trânsito Brasileiro-CTB/Lei 9.503/1997, especialmente, a competência estabelecida nos incisos I e VIII do artigo 12; CONSIDERANDO a Resolução CONTRAN n° 918/2022 que dispõe sobre os procedimentos para a aplicação das multas por infrações, a arrecadação e o repasse dos valores arrecadados, e suas alterações. CONSIDERANDO as disposições da Portaria n° 149/2018, do Órgão máximo de Trânsito da União, publicado no Diário Oficial da União em 13 de julho de 2018, que estabelece normas para os procedimentos de arrecadação de multas e demais débitos relacionados a veículos e o repasse de valores arrecadados, para dispor sobre o pagamento parcelado por meio de cartão de crédito. CONSIDERANDO a Portaria Detran/CE n° 994/2018, que estabelece critérios para autorização de pessoas jurídicas, para fins de implantação de sistema que permita aos proprietários de veículos a contratação de parcelamento de multas e outros débitos incidentes sobre veículos, com o uso de cartão de crédito e débito. CONSIDERANDO a documentação disposta no processo nº. 10488138/2022. RESOLVE: ART. 1º. Credenciar, de forma precária, pelo período de 01 (um) ano, a contar da publicação desta Portaria no Diário Oficial do Estado do Ceará, nos termos da Portaria n° 994/2018 do Detran/CE a empresa MONACO TECNOLOGIA E GESTÃO DE MOBILIDADE LTDA, inscrita no CNPJ nº 26.610.494/0001-10, para fins de viabilizar aos proprietários de veículos o parcelamento de multas e outro débitos incidentes sobre veículos, com o uso de cartão de crédito e débito. ART. 2º. Esta Portaria entra em vigor na data da sua publicação. DEPARTAMENTO ESTADUAL DE TRÂNSITO, em Fortaleza, 16 de fevereiro de 2023. Michel Mourão Matos SUPERINTENDENTE DETRAN/CE.Marcos Antonio Sampaio de MacedoDIRETOR JURÍDICO</t>
  </si>
  <si>
    <t>portaria/credenciamento/multas</t>
  </si>
  <si>
    <t>PORTARIA Nº366/2023 - DETRAN/CE -
Credenciar
MONACO TECNOLOGIA E GESTÃO DE MOBILIDADE LTDA</t>
  </si>
  <si>
    <t xml:space="preserve">COMPANHIA DE GÁS DO CEARÁ
</t>
  </si>
  <si>
    <t xml:space="preserve">PORTARIA CC 0014/2024-CEGÁS O ( A ) DIRETOR PRESIDENTE, no uso das atribuições que lhe foram delegadas pelo Excelentíssimo Senhor Governador do Estado do Ceará, nos termos do Parágrafo Único do art. 88 da Constituição do Estado do Ceará e do Decreto Nº 30.086, de 02 de fevereiro de 2010 e em conformidade com a RES Conad n° 01/2024, de 24 de Setembro de 2024, RESOLVE NOMEAR ISALICE MARIA GOMES SILVA , para exercer o Cargo de Direção e Assessoramento de provimento em comissão de Coordenador, símbolo CEGASIV, integrante da Estrutura organizacional do(a) COMPANHIA DE GÁS DO CEARÁ, a partir da data da publicação . COMPANHIA DE GÁS DO CEARÁ, Fortaleza, 29 de novembro de 2024.Miguel Antonio Cedraz NeryDIRETOR PRESIDENTE
</t>
  </si>
  <si>
    <t>PORTARIA CC 0014/2024-CEGÁS
NOMEAR ISALICE MARIA GOMES SILVA</t>
  </si>
  <si>
    <t xml:space="preserve">SECRETARIA DO PLANEJAMENTO E GESTÃO
</t>
  </si>
  <si>
    <t xml:space="preserve">EXTRATO DE INEXIGIBILIDADE DE LICITAÇÃONº DO DOCUMENTO 13/2024PROCESSO Nº: 46001.004586/2024-58 (Secretaria do Planejamento e Gestão) OBJETO: Inscrição dos servidores Daliene Paula da Silveira Fortuna Lopes e Valdir Augusto da Silva no 8º Congresso Brasileiro, que será realizado nos dias 11, 12 e 13 de setembro de 2024 na cidade de Brasília-DF (de forma virtual). JUSTIFICATIVA: Capacitar os servidores por meio do aprimoramento contínuo dos conhecimentos na área de gestão e fiscalização de contratos em vista da nova Lei de Licitações e Contratos (Lei 14.133/2021). VALOR GLOBAL: R$ 7.980,00 ( sete mil e novecentos e oitenta reais ) DOTAÇÃO ORÇA-MENTÁRIA: 46100007.04.128.423.21126.03.339039.1.5011100001.0.3.01 (07857). FUNDAMENTAÇÃO LEGAL: Art. 74, inciso III, alínea “f” c/c § 3º da Lei nº 14.133/2021. CONTRATADA: ELO CONSULTORIA EMPRESARIAL E PRODUÇÃO DE EVENTOS LTDA, CNPJ nº 00.714.403/0001-00. DECLARAÇÃO DE INEXIGIBILIDADE: DECLARO a INEXIGIBILIDADE DE LICITAÇÃO Nº 13/2024 - Fortaleza, 30 de agosto de 2024 - Antonio Roziano Ponte Linhares - Secretário Executivo de Planejamento e Gestão Interna. RATIFICAÇÃO: AUTORIZO e RATIFICO a INEXIGIBILIDADE DE LICITAÇÃO Nº 13/2024 - Fortaleza, 30 de agosto de 2024 - Alexandre Sobreira Cialdini - Secretário do Planejamento e Gestão.Daliene Paula da Silveira Fortuna LopesASSESSORIA JURÍDICA
</t>
  </si>
  <si>
    <t>inexigibilidade/contratação/capacitação</t>
  </si>
  <si>
    <t>EXTRATO DE INEXIGIBILIDADE DE LICITAÇÃONº DO DOCUMENTO 13/2024
Inscrição
dos servidores
no 8º Congresso Brasileiro
ELO CONSULTORIA EMPRESARIAL E PRODUÇÃO DE EVENTOS LTDA</t>
  </si>
  <si>
    <t>CORRIGENDANo Diário Oficial nº 044, Ano XV, que publicou a Portaria n° 088/2023, que alterou a lotação do servidor ADRIANO FOGAÇA DELBOUX, designando-o para o Núcleo Setorial de Combustível. Onde se lê: Matrícula n° 497769-1-6; Leia-se: Matrícula n° 497769-1-8; SECRETARIA DA FAZENDA DO ESTADO DO CEARÁ, 09 de março de 2023.Saulo Araújo Toscano JúniorSECRETÁRIO EXECUTIVO DE PLANEJAMENTO E GESTÃO INTERNA</t>
  </si>
  <si>
    <t>corrigenda/alteração/lotação</t>
  </si>
  <si>
    <t>CORRIGENDA
Onde se lê:
Leia-se:</t>
  </si>
  <si>
    <t>SUPERINTENDÊNCIA DO SISTEMA ESTADUAL DE ATENDIMENTO SOCIOEDUCATIVO</t>
  </si>
  <si>
    <t>CORRIGENDANo Diário Oficial nº 256, SÉRIE 3, ANO XIV, que publicou a PORTARIA SEAS Nº207/2022.Onde se lê:NOMEFUNÇÃOMAT.CLASSEORIGEMDESTINOPERÍODOQTVALORACRÉSC.(%) TOTALDAVI SABINO NASCIMENTOSOCIOEDUCADOR3000341-1VFORTALEZA-CEJUAZEIRO DO NORTE-CE09/11/20220,561,3320%36,80ERISON AMARAL SILVASOCIOEDUCADOR3000374-8VFORTALEZA-CEJUAZEIRO DO NORTE-CE09/11/20220,561,3320%36,80Leia-se:NOMEFUNÇÃOMAT.CLASSEORIGEMDESTINOPERÍODOQTVALORACRÉSC.(%) TOTALDAVI SABINO NASCIMENTOSOCIOEDUCADOR3000341-1VFORTALEZA-CEJUAZEIRO DO NORTE-CE09 a 10/11/20221,561,3320%110,39ERISON AMARAL SILVASOCIOEDUCADOR3000374-8VFORTALEZA-CEJUAZEIRO DO NORTE-CE09 a 10/11/20221,561,3320%110,39Fortaleza, 06 de março de 2023.Roberto Bassan PeixotoSUPERINTENDENTERegistre-se e publique-se.</t>
  </si>
  <si>
    <t>corrigenda/acréscimo</t>
  </si>
  <si>
    <t>CORRIGENDA
Onde se lê:NOMEFUNÇÃOMAT.CLASSEORIGEMDESTINOPERÍODOQTVALORACRÉSC.(%) TOTAL
Leia-se:NOMEFUNÇÃOMAT.CLASSEORIGEMDESTINOPERÍODOQTVALORACRÉSC.(%) TOTAL</t>
  </si>
  <si>
    <t xml:space="preserve">CORRIGENDANo Diário Oficial nº 165, fl. 84, série 3, ano XVI, que publicou a Portaria 1852/2024. Onde se lê: [...] AVANISE BATISTA FROTA 09795960334 01/09/2024 a 03/09/2024 FORTALEZA/ BRASÍLIA/ FORTALEZA 02 e ½ 5.064,34 5.996,84 [...] Leia-se: [...] EVANISE BATISTA FROTA 09795960334 01/09/2024 a 03/09/2024 FORTALEZA/ BRASÍLIA/ FORTALEZA 02 e ½ 5.064,34 5.996,84 [...] Fortaleza, 03 de setembro de 2024.Dárcio Italo Alves TeixeiraVICE-PRESIDENTE
</t>
  </si>
  <si>
    <t>corrigenda/portaria</t>
  </si>
  <si>
    <t>COMPANHIA CEARENSE DE TRANSPORTES METROPOLITANOS</t>
  </si>
  <si>
    <t>CORRIGENDANo Diário Oficial nº 048, de 10 de Março de 2023, que publicou a Portaria Nº. 030/2023-DPR. Onde se lê: no período de 07.03.2023 a 09.03.2023 Leia-se: no período de 15.03.2023 a 17.03.2023 Fortaleza, 14 de março de 2023.Plinio Pompeu de Saboya Magalhães NetoDIRETOR-PRESIDENTERegistre-se e publique-se.</t>
  </si>
  <si>
    <t>2024-06-26</t>
  </si>
  <si>
    <t>PORTARIA Nº0661/2024 – GAB - A SECRETÁRIA DA EDUCAÇÃO DO ESTADO DO CEARÁ, no uso de suas atribuições legais, CONSIDERANDO a solicitação da Procuradoria Geral do Estado, através de decisão judicial proferida nos autos do processo nº 3000294-14.2024.8.06.0035, ser dever da Administração Pública a correção de situações que desequilibram as relações com seus servidores, atendendo aos princípios da legalidade, moralidade e razoabilidade, CONSIDERANDO, que o (a) servidor(a) faz jus a Promoção sem titulação, em conformidade com o artigo 26 da Lei N° 12.066, de 13/01/1993 e suas alterações posteriores, e ainda, nos termos dos artigos 1º e 10 da Lei N° 15.901, de 15/12/2015, combinados com o Decreto N° 32.103, de 12/12/2016, publicado no DOE do Ceará de 13/12/2016 e o Decreto N° 34.401, de 17/11/2021, RESOLVE PROMOVER SEM TITULAÇÃO, por ANTIGUIDADE, o servidor JOAQUIM IARLEY BRITO ROQUE, matricula nº 22000148026710, PROFISSIONAL do Grupo Ocupacional Magistério da Educação Básica, do Nível M para o Nível N, com vigência a partir de 1º de setembro de 2020. SECRETARIA DA EDUCAÇÃO DO ESTADO DO CEARÁ.Eliana Nunes EstrelaSECRETÁRIA DA EDUCAÇÃO</t>
  </si>
  <si>
    <t>PORTARIA Nº0661/2024 – GAB
PROMOVER
JOAQUIM IARLEY BRITO ROQUE</t>
  </si>
  <si>
    <t>DECRETO Nº35.293, de 31 de janeiro de 2023.CESSA O PAGAMENTO DA GRATIFICAÇÃO POR ENCARGO DE LICITAÇÃO, NA FORMA DO INCISO II E §§ 6º, 7º, DO ART. 5º, DA LEI COMPLEMENTAR Nº65, DE 3 DE JANEIRO DE 2008.O GOVERNADOR DO ESTADO DO CEARÁ, no uso das atribuições que lhe confere o artigo 88, nos incisos IV e VI, da Constituição Estadual, CONSIDERANDO o teor dos ofícios números:084/2023-VICEGOV, constante do VIPROC n.º00785115/2023, 085/2023-VICEGOV, constante do VIPROC n.º00785956/2023, 083/2023-VICEGOV, constante do VIPROC n.º 00785514/2023, 082/2023-VICEGOV, constante do VIPROC n.º00785379/2023 e CONSIDERANDO o disposto no inciso II e §§ 6º e 7º, do art. 5º, da Lei Complementar nº 65, de 03 de janeiro de 2008, com redação dada pela Lei Complementar n.º 194, de 16 de abril de 2019, DECRETA:Art. 1º Fica cessado o pagamento da concessão de gratificação por encargo de licitação:NOMEÓRGÃO SOLICITANTEMATRÍCULAA PARTIR DEROSÁLIA CAVALCANTE MOTA JATAÍ CASTELOVICEGOV300002-1-8 1º/01/2023VINICIUS DA SILVA ROLIMVICEGOV3000197-41º/01/2023FRANCISCO RONALDO MONTEIRO GUIMARÃESVICEGOV300010361º/01/2023FERNANDA PINTO PACHECO LOBOVICEGOV300004121º/01/2023Art. 2º Este Decreto entra em vigor na data de sua publicação.PALÁCIO DA ABOLIÇÃO, DO GOVERNO DO ESTADO DO CEARÁ, aos 31 dias do mês de janeiro de 2023.Elmano de Freitas da CostaGOVERNADOR DO ESTADO DO CEARÁ</t>
  </si>
  <si>
    <t>decreto/cessação/gratificação</t>
  </si>
  <si>
    <t>DECRETO Nº35.293
CESSA O PAGAMENTO DA GRATIFICAÇÃO POR ENCARGO DE LICITAÇÃO, NA FORMA DO INCISO II E §§ 6º, 7º, DO ART. 5º, DA LEI COMPLEMENTAR Nº65, DE 3 DE JANEIRO DE 2008.
NOMEÓRGÃO SOLICITANTEMATRÍCULAA PARTIR DE</t>
  </si>
  <si>
    <t xml:space="preserve">PORTARIA Nº1795/2024 – GAB - A SECRETÁRIA DA EDUCAÇÃO O ESTADO DO CEARÁ, no uso de suas atribuições legais e tendo em vista o que consta do processo nº 22001.113429/2024-74, RESOLVE NOTIFICAR O FALECIMENTO dos SERVIDORES, constantes da relação anexa com fundamento no artigo 64, inciso II, da Lei n° 9.826, de 14 de maio de 1974, combinado com os incisos I e II do artigo 4° do Decreto n° 20.768, de junho de 1990. SECRETARIA DA EDUCAÇÃO DO ESTADO DO CEARÁ, em Fortaleza, 12 de setembro de 2024.Eliana Nunes EstrelaSECRETÁRIA DA EDUCAÇÃO ANEXO ÚNICO A QUE SE REFERE A PORTARIA Nº1795/2024 – GAB, DATADA EM 12 DE SETEMBRO DE 2024N° DO PROCESSONOMECARGO OU FUNÇÃOMATRÍCULADATA DE ÓBITOINFORMAÇÕES22001.113429/2024-74TEREZINHA MOREIRA DE ALBUQUERQUEAuxiliar de Serviços Gerais2200010684241026/09/2020SISOBI- Sistema Informatizado de Controle de Óbitos22001.113429/2024-74MARIA LUCIA MELO ALMEIDAAuxiliar de Serviços Gerais2200010894061415/04/2016SISOBI- Sistema Informatizado de Controle de Óbitos
</t>
  </si>
  <si>
    <t>portaria/falecimento</t>
  </si>
  <si>
    <t>PORTARIA Nº1795/2024 – GAB -
FALECIMENTO
SERVIDORES
N° DO PROCESSONOMECARGO OU FUNÇÃOMATRÍCULADATA DE ÓBITOINFORMAÇÕES</t>
  </si>
  <si>
    <t xml:space="preserve">PORTARIA Nº2727/2024 – GAB - O SECRETÁRIO DA EDUCAÇÃO DO ESTADO DO CEARÁ, EM SUBSTITUIÇÃO, no uso das atribuições que lhe confere a Portaria nº 0968/2015-GAB, da lavra do Secretário da Educação do Estado, publicada no Diário Oficial do Estado de 22 de outubro de 2015, e tendo em vista o que consta do processo nº 22001.141142/2024-34, RESOLVE NOTIFICAR O FALECIMENTO dos SERVIDORES, constantes da relação anexa com fundamento no artigo 64, inciso II, da Lei n° 9.826, de 14 de maio de 1974, combinado com os incisos I e II do artigo 4° do Decreto n° 20.768, de junho de 1990. SECRETARIA DA EDUCAÇÃO DO ESTADO DO CEARÁ, em Fortaleza, 28 de novembro de 2024.Jose Iran da SilvaSECRETÁRIO DA EDUCAÇÃO, EM SUBSTITUIÇÃOANEXO ÚNICO A QUE SE REFERE A PORTARIA Nº2727/2024 – GAB, DATADA EM 28 DE NOVEMBRO DE 2024N° DO PROCESSONOMECARGO OU FUNÇÃOMATRÍCULADATA DE ÓBITOCARTÓRIODATA CARTÓRIO22001.141142/2024-34TEREZA NEUMAN RIBEIRO DE MORAISProfessor Iniciante I2200010547221017/08/20241ºOFÍCIO - REGISTRO CIVIL DE CAMPOS SALES-CE22/08/202422001.141185/2024-10SERGIO AUGUSTO PONTES RAMALHOProfessor2200010611181506/11/2024CAVALCANTI FILHO REG. CIVIL DAS PESSOAS NATURAIS13/11/202422001.140878/2024-95MARIA LEILA MATOS CASTROProfessor Pleno II2200010637331327/10/2024NORÕES MILFONT REGISTRO CIVIL DA 4ª ZONA29/10/202422001.141850/2024-75MARIA ALACOQUE LIMAProfessor Iniciante I2200010756381703/11/2024FELIZOLA - TIANGUA05/11/202422001.141950/2024-00MARIA DE JESUS PIMENTEL PEREIRAProfessor Pleno II2200010572361222/10/20244º OFÍCIO DE NOTAS E REGISTRO CIVIL DE SOBRAL01/11/202422001.142192/2024-39MARIA DE FATIMA GOMESAgente de Administração2200010663731030/09/2024CAVALCANTI FILHO REG. CIVIL DAS PESSOAS NATURAIS09/10/2024
</t>
  </si>
  <si>
    <t>PORTARIA Nº2727/2024 – GAB -
FALECIMENTO
SERVIDORES
N° DO PROCESSONOMECARGO OU FUNÇÃOMATRÍCULADATA DE ÓBITOCARTÓRIODATA CARTÓRIO</t>
  </si>
  <si>
    <t>EXTRATO AO TERMO DE PERMISSÃO DE USO Nº17/2024PROCESSO Nº: 43022.003128/2024-65 - PERMITENTE: SUPERINTENDENCIA DE OBRAS PÚBLICAS - SOP com sede na Av. Alberto Craveiro, nº 2775, Castelão, Fortaleza, Ceará, representada por seu Superintendente, JOSÉ VALDECI REBOUÇAS, residente e domiciliado nesta Capital, nesse ato Respondendo pelo Superintendente Adjunto de Rodovias, JOSÉ ILO DE OLIVEIRA SANTIAGO; PERMISSIONÁRIA: PREFEITURA MUNICIPAL DE CHORÓ, CNPJ n° 63.386.627/0001-42, com sede na Av. Coronel João Paracampos, nº 1410, Centro – CEP: 63.950-000 – Choró/CE, nesse ato repre-sentado pelo Sr. Marcondes de Holanda Jucá; OBJETO: Implantação de urbanização e pavimentação na faixa de domínio da CE-456 no Município de Choró/CE; JUSTIFICAVA: Visa permitir o uso de faixa de domínio, por meio do Termo de Permissão de Uso Especial, para implantação de urbanização e pavimentação na faixa de domínio da CE-456 no Município de Choró/CE, no Trecho: CE-456 (TARGINOS - CHORÓ - ENTR. CE-060) com Coordenadas UTM do P1: Rua Cosme Ferreira, coordenadas 24M 485275 E 9464402 S; P2: Rua José Barros, coordenadas 24M 485059 E 9464387 S; P3: Tv. José Baltazar Filho, coordenadas 24M 484787 E 9464371 S; P4: Rua José Aírton Bezerra Campelo, coordenadas 24M 484772 E 9464373 S; P5: Rua SDO 2, coordenadas 24M 484678 E 9464416 S; P6: Rua Sebastião Brasilino de Freitas, coordenadas 24M 484677 E 9464413 S; P7: Rua Ilda Bezerra Piancó, coordenadas 24M 484576 E 9464616 S; P8: Rua Joaquim Moreira de Oliveira(I), coordenadas 24M 484421 E 9464699 S; P9: Rua Joaquim Moreira de Oliveira(F), coordenadas 24M 484304 E 9464818 S, com área total da pavimentação asfáltica de 62,98 + 35,19 + 41,33 + 183,45 + 22,03 + 11,51 + 16,60 + 41,55 + 32,12 = 446,76 m², entre os limites da plataforma e o limite da Faixa de Domínio; DO VALOR: A presente Permissão se dará a título gratuito conforme Lei 16.847 de 06 de março de 2019 c/c Lei n° 17.835 de 16 de dezembro de 2021; FORO: Fortaleza - CE; DATA DA ASSINATURA: 08/07/2024; SIGNATÁRIOS: JOSÉ ILO DE OLIVEIRA SANTIAGO (Superintendente Adjunto de Rodovias) MARCONDES DE HOLANDA JUCÁ (Prefeito). SUPERINTENDÊNCIA DE OBRAS PÚBLICAS, em Fortaleza, 08 de julho de 2024.José Ilo de Oliveira SantiagoSUPERINTENDENTE ADJUNTO DE RODOVIAS</t>
  </si>
  <si>
    <t>permissão de uso/urbanização/pavimentação</t>
  </si>
  <si>
    <t xml:space="preserve">EXTRATO AO TERMO DE PERMISSÃO DE USO Nº17/2024
PREFEITURA MUNICIPAL DE CHORÓ
Implantação de urbanização e pavimentação na faixa de domínio da CE-456 </t>
  </si>
  <si>
    <t xml:space="preserve">EXTRATO DE CONTRATONº DO DOCUMENTO 22001124973/202441 - IG - 1350057CONTRATANTE: A (O) ESCOLA DE ENSINO FUNDAMENTAL E MÉDIO GETÚLIO VARGAS, situada (o) na Rua Professora Maria Stella Pereira, SN, Centro, Farias Brito CE, inscrita(o) no CNPJ sob o nº 07.954.514/0628-21, doravante denominada(o) CONTRATANTE, neste ato representada pela Maria Rozerlândia Pereira de Lima CONTRATADA: EDILANE DOS SANTOS, com sede na Rua 70 767 Mercadinho Vip, Conjunto Senador Carlos Jereissati, CEP: 61814300 - Pacatuba - CE, inscrita no CPF/CNPJ sob o nº 54.792.253/0001-74, doravante denominado CONTRATADO, representado neste ato pela Edilane dos Santos. OBJETO: O objeto do presente instrumento é a contratação de AQUISIÇÃO - SERVIÇOS DE TERCEIROS - MANUTENÇÃO E CONSERVAÇÃO DE BENS IMÓVEIS, nas condições estabelecidas na Cotação Eletrônica nº 2024/23995, Termo de Participação nº 20240018, Termo de Referência e na proposta do CONTRATADO. FUNDAMENTAÇÃO LEGAL: O presente contrato tem como fundamento na Cotação Eletrônica nº 2024/23995 e Termo de Participação nº 20240018, e seus anexos, os preceitos do direito público, no art. 75, II da Lei Federal nº 14.133, de 1º de abril de 2021, a Lei Complementar nº 288, de 20 de julho de 2022, Decreto nº 35.341, de 09 de março de 2023, alterado pelo Decreto nº 35.474, de 26 de maio de 2023, Decreto Estadual nº 35.322, de 24 de fevereiro de 2023, alterado pelo Decreto Estadual nº 35.475, de 26 de maio de 2023, e demais legislações apli-cáveis ao cumprimento de seu objeto FORO: FARIAS BRITO/CE. VIGÊNCIA: O prazo de vigência do contrato é de 200 (duzentos) dias, contado do(a) da sua publicação em Diário Oficial do Estado, na forma do art. 105 c/c o art. 94 ambos da Lei n° 14.133/2021, admitindo-se a sua prorrogação desde que a autoridade competente ateste que as condições e os preços permanecem vantajosos para a Administração, permitida a negociação com o CONTRATADO. PRAZO DE EXECUÇÃO: O prazo de execução do objeto contratual é de 160 (Cento e sessenta) dias, contado contado a partir da sua publicação. VALOR GLOBAL: R$ 7.700,00 (Sete Mil e Setecentos Reais) pagos em conformidade com o contrato original DOTAÇÃO ORÇAMENTÁRIA: 22100022.12.362.143.20970.01.339039.50000.0 - 20424. DATA DA ASSINATURA: 30 de Outubro de 2024 SIGNATÁRIOS: Maria Rozerlândia Pereira de Lima - CONTRATANTE - Edilane dos Santos, - CONTRATADA e TESTEMUNHA 01 - Valdemir Pereira Junior - TESTEMUNHA 02 - Cevirina Ivonete Vieira - Fortaleza, 12 de novembro de 2024.Ana Talita Ferreira AlvesCOORDENADORA/ASJUR
</t>
  </si>
  <si>
    <t>contrato/contratação/serviços</t>
  </si>
  <si>
    <t>EXTRATO DE CONTRATONº DO DOCUMENTO 22001124973/202441 - IG - 1350057
EDILANE DOS SANTOS
AQUISIÇÃO - SERVIÇOS DE TERCEIROS - MANUTENÇÃO E CONSERVAÇÃO DE BENS IMÓVEIS</t>
  </si>
  <si>
    <t xml:space="preserve">EXTRATO DE CONTRATONº DO DOCUMENTO 22001.101330/2024-20/IG: 1351249CONTRATANTE: A(O) Escola de Ensino Médio em Tempo Raul Tavares Cavalcante, situada(o) na AV Deputado Paulino Rocha n°3238 bairro: Gereraú, município Itaitinga-Ce, inscrita(o) no CNPJ sob o nº 07.954.514/0193-06, doravante denominada(o) CONTRATANTE, neste ato representada(o) pelo seu Diretor(a) Geral Sr.(a) Vandilson De Sousa Assunção CONTRATADA: ARFRIO SERVICE COMERCIO E SERVIÇOS LTDA, com sede na Rua Des. José Gil de Carvalho 162-SALA 01 -CAMBEBA, CEP: 60822-270, Fone: (85) 30486639 , inscrita no CPF/CNPJ sob o nº 26.619.079/0001-27, doravante denominado CONTRATADO, representado neste ato pela Mariana Lucena Theophilo. OBJETO: O objeto do presente instrumento é a contratação de AQUISIÇÃO - SERVIÇOS DE TERCEIROS - MANUTENÇÃO E CONSERVAÇÃO DE MÁQUINAS E EQUIPAMENTOS, nas condições esta-belecidas na Cotação Eletrônica nº 2024/21194 Termo de Participação nº 20240011, Termo de Referência e na proposta do CONTRATADO. 3.2. É parte integrante deste contrato, para todos os fins de direito, a Cotação Eletrônica nº 2024/21194, Termo de Participação nº 20240011 e Termo de Referência . FUNDAMENTAÇÃO LEGAL: O presente contrato tem como fundamento na Cotação Eletrônica nº 2024/21194 e Termo de Participação nº 20240011, e seus anexos, os preceitos do direito público, no art. 75, I da Lei Federal nº 14.133, de 1º de abril de 2021, Lei Complementar 123 de 14 de dezembro de 2006, Lei Complementar nº 288, de 20 de julho de 2022, Decreto nº 35.341, de 09 de março de 2023, alterado pelo Decreto nº 35.474, de 26 de maio de 2023, Decreto Estadual nº 35.322, de 24 de fevereiro de 2023, alterado pelo Decreto Estadual nº 35.475, de 26 de maio de 2023, Decreto Estadual Nº35.283, de 19 de janeiro de 2023 FORO: Itaitinga/CE. VIGÊNCIA: O prazo de vigência é de 365 (trezentos e sessenta e cinco dias ) dias corridos, contado a partir da sua publicação do instrumento contratual em sítio oficial/Diário Oficial, na forma do artigo 105 c/c o art. 94 ambos da Lei n° 14.133/2021, admitindo-se a sua prorrogação desde que a autoridade competente ateste que as condições e os preços permanecem vantajosos para a Administração, permitida a negociação com o CONTRATADO, nos termos do que dispõe o art. 107, da Lei Federal n° 14.133/2021. PRAZO DE EXECUÇÃO: O prazo de execução do objeto contratual é de 300 (trezentos), contado a partir do recebimento da ordem de serviços pela Contratado (a), cuja emissão só deverá ocorrer após publicação do extrato contratual em sítio oficial/Diário Oficial. VALOR GLOBAL: R$ 2.323,00 ( dois mil trezentos e vinte três reais ) pagos em conformidade com o contrato original. DOTAÇÃO ORÇAMENTÁRIA: 22100022.12.362.144.20976.03.339039.50000.0 - 24174. DATA DA ASSINATURA: 01 de Novembro de 2024. SIGNATÁRIOS: Vandilson De Sousa Assunção - CONTRATANTE – Mariana Lucena Theophilo – CONTRATADA e TESTEMUNHAS: 01- Mirian Oliveira de Lima, 02- Lorrana Lemos Bezerra. Fortaleza, 14 de novembro de 2024.Ana Talita Ferreira AlvesCOORDENADORA/ASJUR
</t>
  </si>
  <si>
    <t>EXTRATO DE CONTRATONº DO DOCUMENTO 22001.101330/2024-20/IG: 1351249
ARFRIO SERVICE COMERCIO E SERVIÇOS LTDA
AQUISIÇÃO - SERVIÇOS DE TERCEIROS - MANUTENÇÃO E CONSERVAÇÃO DE MÁQUINAS E EQUIPAMENTOS</t>
  </si>
  <si>
    <t>2023-03-17</t>
  </si>
  <si>
    <t>PORTARIA Nº009/2023 - PROCESSO Nº 00564496/2023 VICEGOV A ASSESSORA ESPECIAL DA VICE-GOVERNADORA, no uso de suas atribuições legais conferidas pela Lei Nº 16.863, de 15 de abril de 2019 e pelo Decreto nº 33.255, de 28 de agosto de 2019: a) Considerando o consta no Processo nº00564496/2023, que aponta o descumprimento das obrigações estabelecidas no Edital do Pregão Eletrônico nº 2022/0009 e Ata de Registro de Preços 2022/00080 – SEPLAG; b) Considerando que a empresa HUMANIZA LOGÍSTICA LTDA foi notificada na forma da Lei, através dos Ofício nº 212/VICEGOV/2023, sobre a penalidade de Multa de 20% (vinte por cento), sobre o valor da nota de empenho, qual seja, o valor de R$ 515,20 (quinhentos e quinze reais e vinte centavos) e a suspensão temporária de participação em licitação e impedimento de contratar com a Administração, pelo período de 06(seis) meses; c) Considerando o recurso administrativo apresentado pela empresa HUMANIZA LOGÍSTICA LTDA. RESOLVE: acolher parcialmente o recurso apresentado, modificando a decisão que condenou a Empresa HUMANIZA LOGÍSTICA LTDA, sob o CNPJ nº 39.149.298/0001-31, estabelecida na Avenida Washington Soares, nº 55, Iguatemi Empresarial, 1015, Bairro: Edson Queiroz, Fortaleza-CE, à penalidade de Multa de 20% (vinte por cento), sobre o valor da nota de empenho, qual seja, o valor de R$ 515,20 (quinhentos e quinze reais e vinte centavos) e a suspensão temporária de participação em licitação e impedimento de contratar com a Administração, pelo período de 06(seis) meses, para Multa de 10% (dez por cento), sobre o valor da contratação, devido ao atraso na entrega dos produtos entregues a Administração, com base na Nota de Empenho 2022NE000477 , qual seja, o valor de R$ 257,60 (duzentos e cinquenta e sete reais e sessenta centavos), nos termos do art.87, inciso II da Lei nº 8.666/93, devendo esta portaria ser publicada no Diário Oficial do Estado do Ceará, com posterior assentamento no cadastro da Empresa, no sistema gerido pela SEPLAG. ASSESSORIA ESPECIAL DA VICE GOVERNADORA, em Fortaleza, 14 de março de 2023.Carla Melo da EscóssiaASSESSORA ESPECIAL</t>
  </si>
  <si>
    <t>PORTARIA Nº009/2023 -
acolher parcialmente o recurso apresentado, modificando a decisão
HUMANIZA LOGÍSTICA LTDA</t>
  </si>
  <si>
    <t xml:space="preserve">ORDEM DE SERVIÇO N°305/2023NUP: 22001.036433/2024-10Contr. N.°: 04462023SEDUC Contr. Cliente: 01472023 Cód. da Obra: 04462023SEDUC04; Contratante: SECRETARIA DE EDUCAÇÃO DO ESTADO DO CEARÁ; Contratada: C&amp;J CONSTRUÇÕES E SERVIÇOS EIRELI; CNPJ: 07.152.659/0001-02; Endereço: AV. I , 57 - JEREISSATI I, MARA-CANAÚ/CE; Autorizamos a empresa C&amp;J CONSTRUÇÕES E SERVIÇOS EIRELI, a iniciar a obra/serviço de CONSTRUÇÃO DE SALAS DE AULA CORRESPONDENTES AO LOTE I – 1 SALA NA EEMTI RAIMUNDO TOMAZ, NO MUNICÍPIO DE AQUIRAZ-CE, Conforme projeto básico e especificações técnicas. Prazo de execução: 60 (sessenta) dias corridos, conforme cláusula contratual; Valor global da Obra: R$ 89.518,77 (Oitenta e nove mil, quinhentos e dezoito reais e setenta e sete centavos). Fortaleza, 04 de Julho de 2023. ELIANA NUNES ESTRELA / Eng. FRANCISCO QUINTINO VIEIRA NETO, CONTRATANTE, Superintendente de Obras Públicas, Superintendente. Recebi em, 10/07/2023. CICERA DE PAIVA DO VALE, C&amp;J CONSTRUÇÕES E SERVIÇOS ElRELI. SECRETARIA DA EDUCAÇÃO, em Fortaleza, 01 de outubro de 2024.Ana Talita Ferreira AlvesCOORDENADORA JURIDICA - ASJUR
</t>
  </si>
  <si>
    <t>ORDEM DE SERVIÇO N°305/2023NUP: 22001.036433/2024-10
C&amp;J CONSTRUÇÕES E SERVIÇOS EIRELI
iniciar a obra/serviço de CONSTRUÇÃO DE SALAS DE AULA CORRESPONDENTES AO LOTE I</t>
  </si>
  <si>
    <t xml:space="preserve">ORDEM DE SERVIÇO N°306/2023NUP: 22001.036433/2024-10Contr. N.°: 04462023SEDUC; Contr. Cliente: 01472023 Cód. da Obra: 04462023SEDUC05; Contratante: SECRETARIA DE EDUCAÇÃO DO ESTADO DO CEARÁ; Contratada: C&amp;J CONSTRUÇÕES E SERVIÇOS EIRELI; CNPJ: 07.152.659/0001-02; Endereço: AV. I , 57 - JEREISSATI I, MARA-CANAÚ/CE; Autorizamos a empresa C&amp;J CONSTRUÇÕES E SERVIÇOS EIRELI, a iniciar a obra/serviço de CONSTRUÇÃO DE SALAS DE AULA CORRESPONDENTES AO LOTE I – 2 SALAS NA EEMTI ROMEU DE CASTRO MENEZES, NO MUNICÍPIO DE CAUCAIA-CE, Conforme projeto básico e especificações técnicas. Prazo de execução: 90 (noventa) dias corridos, conforme cláusula contratual; Valor global da Obra: R$ 169.122,29 (Cento e sessenta e nove mil, cento e vinte e dois reais e vinte e nove centavos). Fortaleza, 04 de Julho de 2023. ELIANA NUNES ESTRELA / Eng. FRANCISCO QUINTINO VIEIRA NETO, CONTRATANTE, Superintendente de Obras Públicas, Superintendente. Recebi em, 10/07/2023. CICERA DE PAIVA DO VALE, C&amp;J CONSTRUÇÕES E SERVIÇOS ElRELI. SECRETARIA DA EDUCAÇÃO, em Fortaleza, 18 de outubro de 2024.Marcos Felipe VicenteCOORDENADOR JURÍDICO - ASJUR
</t>
  </si>
  <si>
    <t>ORDEM DE SERVIÇO N°306/2023NUP: 22001.036433/2024-10
C&amp;J CONSTRUÇÕES E SERVIÇOS EIRELI
iniciar a obra/serviço de CONSTRUÇÃO DE SALAS DE AULA CORRESPONDENTES AO LOTE I</t>
  </si>
  <si>
    <t xml:space="preserve">CONTROLADORIA GERAL DE DISCIPLINA DOS ÓRGÃOS DE SEGURANÇA PÚBLICA E SISTEMA PENITENCIÁRIO
</t>
  </si>
  <si>
    <t xml:space="preserve">EXTRATO DE TERMO DE COOPERAÇÃO TÉCNICA 04/2024PARTÍCIPES: ACADEMIA ESTADUAL DE SEGURANÇA PÚBLICA DO CEARÁ - AESP e CONTROLADORIA GERAL DE DISCIPLINA DOS ÓRGÃOS DE SEGURANÇA PÚBLICA E SISTEMA PENITENCIÁRIO – CGD. OBJETO: O objeto do presente Acordo de Cooperação Técnica é a realização de projetos e ações de interesse comum, voltados ao treinamento e à capacitação de recursos humanos, ao desenvolvimento e ao compartilhamento de ações de capacitação e tecnologias educacionais, bem como à integração e ao compartilhamento de boas práticas em matéria educacional policial e administrativa, observadas as competências dos cooperantes, com vistas ao fortalecimento das relações institucionais entre os partícipes, de modo que a colaboração mútua propicie a consolidação transversal de ensino e adoção de técnicas e boas práticas. FUNDAMENTAÇÃO LEGAL: O presente Acordo reger-se-á por toda legislação aplicável à espécie, pelas normas gerais da Lei Federal no 14.133/21 e suas alterações, Decreto Estadual nº 32.810/2018 e Lei Complementar Estadual nº 178/2018. VIGÊNCIA: O prazo de vigência deste Acordo de Cooperação Técnica será de 24 (vinte e quatro) meses, a partir da assinatura, podendo ser prorrogado mediante a celebração de aditivo. FORO: Será competente para dirimir as questões decorrentes deste Acordo de Coope-ração Técnica no foro da Comarca de Fortaleza/CE DATA DA ASSINATURA: 01/11/2024 SIGNATÁRIOS : Leonardo D’Almeida Couto Barreto e Rodrigo Bona Carneiro SECRETARIA CONTROLADORIA-GERAL DE DISCIPLINA, em Fortaleza, aos 13 de novembro de 2024.Rodrigo Bona CarneiroCONTROLADORIA GERAL DE DISCIPLINA DOS ÓRGÃOS DE SEGURANÇA PÚBLICA E SISTEMA PENITENCIÁRIO
</t>
  </si>
  <si>
    <t>cooperação técnica/capacitação/integração</t>
  </si>
  <si>
    <t xml:space="preserve">EXTRATO DE TERMO DE COOPERAÇÃO TÉCNICA 04/2024
ACADEMIA ESTADUAL DE SEGURANÇA PÚBLICA DO CEARÁ - AESP
realização de projetos e ações de interesse comum, voltados ao treinamento e à capacitação de recursos humanos, ao desenvolvimento e ao compartilhamento de ações de capacitação e tecnologias educacionais, bem como à integração e ao compartilhamento de boas práticas em matéria educacional policial e administrativa
</t>
  </si>
  <si>
    <t>EXTRATO DA ATA DE REGISTRO DE PREÇO N°2023/07115PROCESSO N°03282732/2022ÓRGÃO GESTOR: Perícia Forense do Estado do Ceará - PEFOCE OBJETO: Registro de Preços, visando futuras e eventuais aquisições de REAGENTES para atender as necessidades da Perícia Forense do Estado do Ceará – PEFOCE VIGÊNCIA: A presente Ata de Registro de Preços terá validade pelo prazo de 12 (doze) meses, contado a partir da data da sua publicação ou até o esgotamento do quantitativo nela registrado, se este ocorrer primeiro. FUNDAMENTO LEGAL: O presente instrumento fundamenta-se: No Pregão Eletrônico Nº 20220087 – PEFOCE, nos termos do Decreto Estadual nº 32.824, de 11/10/2018, publicado D.O.E de 11/10/2018 e na Lei Federal n.º 8.666, de 21 de junho de 1993 e suas alterações. EMPRESA E ITEM: EMPRESA DISTRIBUIDORA PARANHOS ARTIGOS PARA LABORATÓRIOS LTDA - ITEM: 05 - TESTE PARA DETECÇÃO QUALITATIVA DE BHCG - MARCA: ECO ; CÓDIGO: 1393757 ; - VALOR UNITÁRIO: R$ 0,70 ; QUANTIDADE:5.000 PERÍCIA FORENSE DO ESTADO DO CEARÁ, em Fortaleza, 01 de março de 2023.Rômulo Costa do NascimentoCOORDENADOR DE PLANEJAMENTO E GESTÃO</t>
  </si>
  <si>
    <t>registro de preços/contratação/reagentes</t>
  </si>
  <si>
    <t>EXTRATO DA ATA DE REGISTRO DE PREÇO N°2023/07115PROCESSO N°03282732/2022
Registro de Preços
visando futuras e eventuais aquisições de REAGENTES
DISTRIBUIDORA PARANHOS ARTIGOS PARA LABORATÓRIOS LTDA</t>
  </si>
  <si>
    <t>EXTRATO DA ATA DE REGISTRO DE PREÇO Nº26551/2022PROCESSO Nº05769434/2022ÓRGÃO GESTOR: Perícia Forense do Estado do Ceará - PEFOCE OBJETO: Registro de Preços, visando futuras e eventuais aquisições CONSUMÍVEIS DO MEV para atender as necessidades da Perícia Forense do Estado do Ceará – PEFOCE VIGÊNCIA: A presente Ata de Registro de Preços terá validade pelo prazo de 12 (doze) meses, contado a partir da data da sua publicação ou até o esgotamento do quantitativo nela registrado, se este ocorrer primeiro. FUNDAMENTO LEGAL: O presente instrumento fundamenta-se: No Pregão Eletrônico Nº 20220083 – PEFOCE, nos termos do Decreto Estadual nº32.824, de 11/10/2018, publicado D.O.E de 11/10/2018 e na Lei Federal nº8.666, de 21 de junho de 1993 e suas alterações. EMPRESA E ITEM: EMPRESA DMC COMÉRCIO DE EQUIPAMENTOS PARA LABORATÓRIO EIRELI - EPP - ITEM: 01: STUBS DE ALUMÍNIO COM 12,7 MM DE DIÂMETRO E PINO DE 3,1 MM DE DIÂMETRO, Pacote. ; CÓDIGO: 1355139 ; MARCA: TED PELLA - VALOR UNITÁRIO: R$ 6,37 ; QUANTIDADE:15.000 - ITEM 03: FITA DE CARBONO DUPLA FACE, 8MM W X 20M L. Caixa. CÓDIGO: 1355179; MARCA: TED PELA, VALOR UNITÁRIO: R$ 579,50 ; QUANTIDADE: 60. PERÍCIA FORENSE DO ESTADO DO CEARÁ, em Fortaleza, 29 de dezembro de 2022.Rômulo Costa do NascimentoCOORDENADOR DE PLANEJAMENTO E GESTÃO</t>
  </si>
  <si>
    <t>registro de preços/contratação</t>
  </si>
  <si>
    <t>EXTRATO DA ATA DE REGISTRO DE PREÇO Nº26551/2022PROCESSO Nº05769434/2022
Registro de Preços, visando futuras e eventuais aquisições CONSUMÍVEIS DO MEV
DMC COMÉRCIO DE EQUIPAMENTOS PARA LABORATÓRIO EIRELI - EPP</t>
  </si>
  <si>
    <t>EXTRATO DA ATA DE REGISTRO DE PREÇOS Nº2022/24883I – ÓRGÃO GESTOR: Secretaria da Saúde do Estado do Ceará. II – EMPRESAS FORNECEDORAS: ONCO PROD DISTRIBUIDORA DE PRODUTOS HOSPITALARES E ONCOLOGICOS LTDA; T S COMERCIAL DE MEDICAMENTOS E REPRESENTACAO LTDA; DISTRIMEDICA COMERCIO DE PRODUTOS MEDICOS E ODONTOLOGICOS LTDA; ELFA MEDICAMENTOS S.A; III – OBJETO: A presente Ata tem por objeto REGISTRO DE PREÇOS - MEDICAMENTOS, cujas especificações e quantitativos encontram-se detalhados no Anexo I – Termo de Referência do edital do Pregão Eletrônico nº 20221932 que passa a fazer parte desta Ata, com as propostas de preços apresentadas pelos fornecedores classificados em primeiro lugar, conforme consta nos autos do Processo nº 04491459/2022. Subcláusula Única - Este instrumento não obriga a Administração a firmar contratações, exclusivamente por seu intermédio, podendo realizar licitações específicas, obedecida a legislação pertinente, sem que, desse fato, caiba recurso ou indenização de qualquer spécie aos detentores do registro de preços, sendo-lhes assegurado a preferência, em igualdade de condições; IV – EMPRESAS E ITENS; ONCO PROD DISTRIBUIDORA DE PRODUTOS HOSPITALARES E ONCOLOGICOS LTDA: ITEM: 10; 1190158 - TIOTROPIO (BROMETO), 2,5MCG/DOSE, SOLUCAO PARA INALACAO ORAL, FRASCO 4ML (60 DOSES), UNIDADE 1.0 FRASCO- obs; QUANT.: 756; VALOR UNITÁRIO: R$ 259,8900; T S COMERCIAL DE MEDICAMENTOS E REPRESENTACAO LTDA : ITEM: 4; 373550 - OCTREOTIDA ACETATO, 0,1 MG/ML, SOLUCAO INJETAVEL, AMPOLA 1.0 MILILITRO- obs; QUANT.: 3.780; VALOR UNITÁRIO: R$ 45,8200; DISTRIMEDICA COMERCIO DE PRODUTOS MEDICOS E ODONTOLOGICOS LTDA: ITEM: 8; 1639599 - TANSULOSINA CLORIDRATO, 0,4MG, CAPSULA COM LIBERACAO PROLONGADA, UNIDADE 1.0 CAPSULA- obs; QUANT.: 3.600; VALOR UNITÁRIO: R$ 1,6500; ELFA MEDICAMENTOS S.A; ITEM: 7; 1342059 - TRAMETINIBE DIMETILSULFOXIDO , COMPRIMIDO REVESTIDO, 2MG, UNIDADE 1.0 COMPRIMIDO- obs; QUANT.:720; VALOR UNITÁRIO: R$ 608,5200; V – MODALIDADE: PREGÃO ELETRÔNICO Nº 20221932; VI – VALIDADE DA ATA: 12 (doze) meses, contados a partir da data da sua publicação; VII – DATA DA ASSINATURA: 14/12/2022; VIII – ÓRGÃO GERENCIADOR DA ATA DE REGISTRO: Secretaria da Saúde do Estado do Ceará/SESA.Gabriela Castelo da SilvaORIENTADORA DE CÉLULA - CECAD</t>
  </si>
  <si>
    <t>registro de preços/contratação/medicamentos</t>
  </si>
  <si>
    <t>EXTRATO DA ATA DE REGISTRO DE PREÇOS Nº2022/24883
EMPRESAS
REGISTRO DE PREÇOS - MEDICAMENTOS</t>
  </si>
  <si>
    <t>COMPANHIA DE ÁGUA E ESGOTO DO CEARÁ</t>
  </si>
  <si>
    <t>2023-01-12</t>
  </si>
  <si>
    <t>EXTRATO DA ATA DE REGISTRO DE PREÇOS Nº262/2022PROCESSO NÚMERO 11837797/2021PROCESSO NÚMERO 11837797/2021ÓRGÃO GESTOR: Companhia de Água e Esgoto do Ceará – Cagece. OBJETO: Registrar preços para futuras e eventuais aquisições de PADRÕES, no intuito de atender as necessidades do Planejamento de Material da Cagece. JUSTIFICATIVA: atender as demandas das unidades da Cagece que manifestarem interesse em contratar o item da referida Ata. VIGÊNCIA: A Ata de Registro de Preços terá validade de 12 (doze) meses, contados a partir da data da sua publicação ou então até o esgotamento do quantitativo nela registrado, se este ocorrer primeiro. DATA DA ASSI-NATURA: 26/12/2022. FUNDAMENTAÇÃO LEGAL: PROCESSO CAGECE Nº 0954.000184/2021-28, no Pregão Eletrônico nº 20220011, nos termos do Decreto Estadual nº 32.824 de 11/10/2018, publicado no DOE de 11/10/2018, na Lei Federal nº. 13.303 de 30.6.2016 e n.º 8.666, de 21.06.1993 e Regu-lamento de Licitações e Contratos da CAGECE. EMPRESA DETENTORA DE PREÇOS REGISTRADOS: ATA DE Nº 262/2022, CEQUÍMICA LTDA (CNPJ: 07.358.914/0001-78) – ITENS - Item 14 com o valor unitário de R$ 534,60 a quantidade de 3 unidades; Item 15 com o valor unitário de R$ 439,78 a quantidade de 6 unidades; Item 16 com o valor unitário de R$ 2.384,17 a quantidade de 20 unidades; Item 17 com o valor unitário de R$ 0,57 a quantidade de 1.500 unidades; Item 18 com o valor unitário de R$ 0,82 a quantidade de 1.500 unidades; Item 23 com o valor unitário de R$ 5,984,94 a quantidade de 10 unidades e Item 25 com o valor unitário de R$ 5.948,43 a quantidade de 10 unidades. Signatários: Paulo Henrique Holanda Pascoal, Gerente de Suprimentos da Cagece; Neurisangelo Cavalcante de Freitas, Diretor-Presidente Respondendo Cumulativamente pela Diretoria de Gestão Corporativa da Cagece; Otávio Fernandes Frota, Superintendente de Gestão de Serviços Compartilhados da Cagece e Antônio Alves Aguiar, Diretor da Empresa CEQUÍMICA LTDA. COMPANHIA DE ÁGUA E ESGOTO DO CEARÁ - CAGECE, em Fortaleza, 06 de janeiro de 2022.Neurisangelo Cavalcante de FreitasDIRETOR-PRESIDENTE</t>
  </si>
  <si>
    <t xml:space="preserve">EXTRATO DA ATA DE REGISTRO DE PREÇOS Nº262/2022PROCESSO NÚMERO 11837797/2021
Registrar preços para futuras e eventuais aquisições de PADRÕES
CEQUÍMICA LTDA </t>
  </si>
  <si>
    <t>SECRETARIA DO TURISMO</t>
  </si>
  <si>
    <t xml:space="preserve">TERMO DE AUTORIZAÇÃO DE USO DO CENTRO DE EVENTOS DO CEARÁ Nº081/2024AUTORIZANTE: O ESTADO DO CEARÁ, através da SECRETARIA DO TURISMO – SETUR. AUTORIZATÁRIA: LGL PROMOÇÕES E EVENTOS LTDA. OBJETO: Autorizar o uso de áreas e equipamentos do CENTRO DE EVENTOS DO CEARÁ para a realização do Evento “VW VOLKS FESTIVAL FORTALEZA”. FUNDAMENTAÇÃO LEGAL: Fundamenta-se o presente instrumento no Regulamento Interno do Centro de Eventos do Ceará – CEC, aprovado pelo Decreto nº. 31.051, de 13 de novembro de 2012, alterado pelo Decreto nº 31.670, de 09 de fevereiro de 2015. PRAZO: 08 a 17 de dezembro de 2024. VALOR: R$ 219.000,00 (duzentos e dezenove mil reais). DATA DA ASSINATURA: 28 de novembro de 2024. SIGNATÁRIOS: Yrwana Albuquerque Guerra (Autorizante) e LGL PROMOÇÕES E EVENTOS LTDA (Autorizatária).Jessica Nepomuceno Sales de SousaCOORDENADORA – ASSESSORIA JURÍDICA
</t>
  </si>
  <si>
    <t>autorização</t>
  </si>
  <si>
    <t>AUTORIZAÇÃO</t>
  </si>
  <si>
    <t>TERMO DE AUTORIZAÇÃO DE USO DO CENTRO DE EVENTOS DO CEARÁ Nº081/2024
LGL PROMOÇÕES E EVENTOS LTDA
uso de áreas e equipamentos do CENTRO DE EVENTOS DO CEARÁ</t>
  </si>
  <si>
    <t xml:space="preserve">TERMO DE AUTORIZAÇÃO DE USO DO CENTRO DE EVENTOS DO CEARÁ Nº102/2024AUTORIZANTE: O ESTADO DO CEARÁ, através da SECRETARIA DO TURISMO – SETUR. AUTORIZATÁRIA: ACADEMIA NACIONAL DE CUIDADOS PALIATIVOS - ANCP. OBJETO: Autorizar o uso de áreas e equipamentos do CENTRO DE EVENTOS DO CEARÁ para a realização do Evento “CONGRESSO BRASILEIRO DE CUIDADOS PALIATIVOS”. FUNDAMENTAÇÃO LEGAL: Fundamenta-se o presente instrumento no Regulamento Interno do Centro de Eventos do Ceará – CEC, aprovado pelo Decreto nº. 31.051, de 13 de novembro de 2012, alterado pelo Decreto nº 31.670, de 09 de fevereiro de 2015. PRAZO: 10 a 17 de novembro de 2024. VALOR: R$ 206.955,52 (duzentos e seis mil novecentos e cinquenta e cinco reais e cinquenta e dois centavos). DATA DA ASSINATURA: 06 de novembro de 2024. SIGNATÁRIOS: Yrwana Albuquerque Guerra (Autorizante) e RODRIGO KAPPEL CASTILHO (Autorizatário).Jessica Nepomuceno Sales de SousaCOORDENADORA – ASSESSORIA JURÍDICA
</t>
  </si>
  <si>
    <t>TERMO DE AUTORIZAÇÃO DE USO DO CENTRO DE EVENTOS DO CEARÁ Nº102/2024
ACADEMIA NACIONAL DE CUIDADOS PALIATIVOS - ANCP
o uso de áreas e equipamentos do CENTRO DE EVENTOS DO CEARÁ</t>
  </si>
  <si>
    <t xml:space="preserve">EXTRATO DE ADITIVO AO CONTRATO Nº082/2024I – ESPÉCIE: PRIMEIRO TERMO ADITIVO AO CONTRATO Nº 082/2024; II - CONTRATANTE: ESTADO DO CEARÁ, através da CASA CIVIL, inscrita no CNPJ sob o nº 09.469.891/0001-02, doravante denominada simplesmente CONTRATANTE; III - ENDEREÇO: Palácio da Abolição, situada na Av. Barão de Studart, nº 505, Meireles, Fortaleza-CE; IV - CONTRATADA: empresa SERVNAC FACILITIES SERVICE E LOGÍSTICA LTDA., inscrita no CNPJ sob nº 10.875.066/0001-89, doravante denominada CONTRATADA, representada neste ato pelo Sr. Erinalva dos Santos Teixeira de Freitas; V - ENDEREÇO: Rua Mutamba, nº 175, letra A, Jangurussu, CEP: 60.865-210; VI - FUNDAMENTAÇÃO LEGAL: O presente Termo Aditivo fundamenta-se: I. Nos termos das cláusulas e condições do Contrato nº 082/2024; II. Nos termos que constam no Processo NUP 30001.009279/2024-23 III. Nas normas dos arts. 54 e 65, inciso II, alínea “d”, todos da Lei Federal nº 8.666/93 c/c art. 385 do Código Civil (Lei nº 10.406/2002). VII- FORO: Fortaleza - Ceará; VIII - OBJETO: Este Termo Aditivo tem por objeto conceder a repactuação do Contrato nº082/2024; IX - VALOR GLOBAL: O valor mensal do Contrato, em decorrência das Convenções Coletivas de Trabalho 2024, asseio (CE000127/2024) e informática (CE000392/2024), passará de R$ 1.804.303,72 (Hum milhão, oitocentos e quatro mil, trezentos e três reais e setenta e dois centavos) para R$ 1.888.053,18 (Hum milhão, oitocentos e oitenta e oito mil, cinquenta e três reais e dezoito centavos). Dotações orçamentárias: Asseio: 30100003.04.122.421.20178.15.339037.01.5009100000.0 Informática: 30100003.04.126.421.20300.15.339037.01.5009100000.0 X - DA VIGÊNCIA: a partir da data da sua assinatura, com efeitos retroativos a 1º de janeiro de 2024; XI - DA RATIFICAÇÃO: Permanecem inalteradas as demais cláusulas do Contrato que não foram expressamente modificadas por este termo aditivo. XII - DATA: Fortaleza, 05 de setembro de 2024; XIII - SIGNATÁRIOS: Francisco José Moura Cavalcante - CONTRATANTE e Erinalva dos Santos Teixeira de Freitas – CONTRATADA.Sabrine Gondim LimaCOORDENADORA DA ASSESSORIA JURÍDICA
</t>
  </si>
  <si>
    <t>aditivo ao contrato/contrato/repactuação</t>
  </si>
  <si>
    <t>EXTRATO DE ADITIVO AO CONTRATO Nº082/2024
SERVNAC FACILITIES SERVICE E LOGÍSTICA LTDA
repactuação do Contrato nº082/2024</t>
  </si>
  <si>
    <t>EXTRATO DE ADITIVO AO CONTRATO Nº127/2022I - ESPÉCIE: SEGUNDO ADITIVO AO CONTRATO N.º 127/2022, QUE ENTRE SI CELEBRAM A SUPERINTENDÊNCIA DE OBRAS PÚBLICAS (SOP) E A EMPRESA FORTEKS ENGENHARIA; II - CONTRATANTE: SUPERINTENDÊNCIA DE OBRAS PÚBLICAS; III - ENDEREÇO: Av. Alberto Craveiro, nº 2775, Bairro Castelão, CEP: 60.860-901; IV - CONTRATADA: FORTEKS ENGENHARIA E SERVIÇOS ESPECIAIS LTDA; V - ENDEREÇO: R. Cezídio Albuquerque, 240 - Cidade dos Funcionários, Fortaleza - CE, 60823-100; VI - FUNDAMENTAÇÃO LEGAL: O aludido aditivo fundamenta-se na Lei n.º 16.880, de 22/05/2019, no disposto no processo administrativo n.º 11343214/2022, enquanto parte integrante deste Termo, independente de transcrição, bem como com o art. 57, § 1º, inciso V da Lei Federal nº 8.666/93.; VII- FORO: Fortaleza/CE; VIII - OBJETO: O presente instrumento tem como objeto a prorrogação dos prazos de Execução e de Vigência por mais 120 (cento e vinte) dias corridos ao Contrato nº 127/2022, encerrando-se nos dias 17/05/2023 e 30/07/2023, respectivamente.; IX - VALOR GLOBAL: R$ 8.462.127,19 (oito milhões, quatrocentos e sessenta e dois mil, cento e vinte e sete reais e dezenove centavos); X - DA VIGÊNCIA: 01/04/2023; XI - DA RATIFICAÇÃO: Ratificam-se as demais cláusulas; XII - DATA: 28/12/2022; XIII - SIGNATÁRIOS: FRANCISCO QUINTINO VIEIRA NETO - Superintendente da SOP e MIELLI XIMENES RIPARDO - Representante da CONTRATADA.Francisco Quintino Vieira NetoSUPERINTENDENTE</t>
  </si>
  <si>
    <t>EXTRATO DE ADITIVO AO CONTRATO Nº127/2022
FORTEKS ENGENHARIA E SERVIÇOS ESPECIAIS LTDA
prorrogação dos prazos</t>
  </si>
  <si>
    <t>EXTRATO DE ADITIVO AO CONTRATO Nº236/2022I - ESPÉCIE: SEGUNDO TERMO ADITIVO AO CONTRATO Nº 236/2022, QUE ENTRE SI CELEBRAM A SUPERINTENDÊNCIA DE OBRAS PÚBLICAS - SOP E A EMPRESA CETUS CONSTRUTORA EIRELI; II - CONTRATANTE: SUPERINTENDÊNCIA DE OBRAS PÚBLICAS - SOP, inscrita no CNPJ nº 33.866.288/0001-30, doravante denominada CONTRATANTE; III - ENDEREÇO: com sede na Av. Alberto Craveiro, nº 2775, Castelão, Fortaleza-CE, CEP 60861-211; IV - CONTRATADA: CETUS CONSTRUTORA EIRELI, inscrita no CNPJ nº 32.227.070/0001-73, aqui denominada CONTRATADA; V - ENDEREÇO: com sede na Rua Inês Brasil, nº 298, Boa Vista, Castelão, Fortaleza-CE, CEP 60867-540; VI - FUNDAMENTAÇÃO LEGAL: O aludido Aditivo fundamenta-se no art. 65, inciso I, alíneas “a” e “b”, e § 1º, da Lei Federal nº 8.666/93, e suas alterações, c/c a Lei Estadual nº 16.880/19; no Contrato originário; tudo de acordo com o Processo epigrafado, parte integrante deste Termo; VII- FORO: Fortaleza - Ce; VIII - OBJETO: O presente Aditivo tem por objeto o Acréscimo e Supressão de Serviços e Quantitativos ao referido Contrato, com reflexos financeiros negativos, cujo escopo é a Execução da Manutenção Preventiva e Corretiva da Instalação Predial na Escola Socioeducativa, localizada na Av. Oliveira Paiva, nº 941, Cidade dos Funcionários, Fortaleza-CE; O Contrato em questão sofrerá um acréscimo no valor de R$ 0,0 (zero reais), que corresponde a 0,00% (zero por cento) do valor inicial, e uma supressão no valor de R$ 5.086,26 (cinco mil, oitenta e seis reais e vinte e seis centavos), o correspondente a - 1,00% (um por cento) do valor contratado, portanto, uma repercussão financeira negativa no valor de - R$ 5.086,26 (cinco mil, oitenta e seis reais e vinte e seis centavos), o correspondente a - 1,00% (um por cento) do valor inicial do contrato, com base no Parecer Técnico apresentado, com as Planilhas dos serviços anexadas, no Despacho da Gerência e Diretoria responsáveis e a Autorização do Superintendente da SOP, tudo constante do Processo Administrativo epigrafado; IX - VALOR GLOBAL: R$ 5.086,26 (cinco mil, oitenta e seis reais e vinte e seis centavos); X - DA VIGÊNCIA: 09/06/2023; XI - DA RATIFICAÇÃO: Ficam ratificadas as demais cláusulas e condições do Contrato original, que não colidirem com os ajustes do presente Termo, que as partes reciprocamente aceitam; XII - DATA: 30 de dezembro de 2022; XIII - SIGNATÁRIOS: FRANCISCO QUINTINO VIEIRA NETO (SUPERINTENDENTE DA SOP) e TALES EMANUEL VERÍSSIMO PEREIRA ARAÚJO (REPRESENTANTE DA CONTRATADA) .José Ilo de Oliveira SantiagoSUPERINTENDÊNCIA ADJUNTA DE RODOVIAS</t>
  </si>
  <si>
    <t>aditivo ao contrato/execução</t>
  </si>
  <si>
    <t>EXTRATO DE ADITIVO AO CONTRATO Nº236/2022
CETUS CONSTRUTORA EIRELI
Acréscimo e Supressão de Serviços e Quantitativos ao referido Contrato, com reflexos financeiros negativos,</t>
  </si>
  <si>
    <t>EXTRATO DE ADITIVO AO CONTRATO Nº244/2022I - ESPÉCIE: PRIMEIRO ADITIVO AO CONTRATO Nº 244/2022 FIRMADO ENTRE A SUPERINTENDÊNCIA DE OBRAS PÚBLICAS – SOP E A CONSTRUTORA SAMARIA LTDA; II - CONTRATANTE: SUPERINTENDÊNCIA DE OBRAS PÚBLICAS, inscrita no CNPJ sob nº 33.866.288/0001-30, doravante denominada SOP ou CONTRATANTE; III - ENDEREÇO: com sede na Av. Alberto Craveiro, nº 2775, bairro Castelão, Fortaleza/CE; IV - CONTRATADA: CONSTRUTORA SAMARIA LTDA., inscrita no CNPJ sob o nº 10.498.061/0001-84 e CGF nº. 06.044.704-4; V - ENDEREÇO: estabelecida na Fazenda Boa Esperança, s/nº, bairro Zona Rural – CEP 62.685-000, Paraipaba/CE; VI - FUNDAMENTAÇÃO LEGAL: O aludido termo fundamenta-se no art. 65, inciso I, alínea “b”, §1° da Lei Federal nº 8.666/93, tudo de acordo com o processo nº 09142541/2022, como parte integrante deste Termo, independente de transcrição; VII- FORO: Fortaleza - Ce; VIII - OBJETO: O Aditivo ora epigrafado tem por objeto o acréscimo de serviços, com reflexo financeiro positivo ao Contrato nº 244/2022, haja vista que fora acrescido o valor de R$ 594.871,22 (quinhentos e noventa e quatro mil, oitocentos e setenta e um reais e vinte e dois centavos), correspondente ao percentual de 9,35% (nove vírgula trinta e cinco por cento), passando o atual valor do contrato de R$ 6.364.961,60 (seis milhões, trezentos e sessenta e quatro mil, novecentos e sessenta e um reais e sessenta centavos) para R$ 6.959.832,82 (seis milhões, novecentos e cinquenta e nove mil, oitocentos e trinta e dois reais e oitenta e dois centavos); IX - VALOR GLOBAL: R$ 594.871,22 (quinhentos e noventa e quatro mil, oitocentos e setenta e um reais e vinte e dois centavos); X - DA VIGÊNCIA: 27/03/2023; XI - DA RATIFICAÇÃO: Ficam ratificadas as demais cláusulas e condições do contrato original, que não colidirem com os ajustes do presente termo, que as partes reciprocamente aceitam; XII - DATA: 30 de dezembro de 2022; XIII - SIGNATÁRIOS: Francisco Quintino Vieira Neto (SUPERINTENDENTE DA SOP) e GISCARD FRANCISCO DIOGENES MAIA (Representante da Contratada - CONSTRUTORA SAMARIA LTDA.).José Ilo de Oliveira SantiagoSUPERINTENDÊNCIA ADJUNTA DE RODOVIAS</t>
  </si>
  <si>
    <t>aditivo ao contrato/contratação/acréscimo</t>
  </si>
  <si>
    <t>EXTRATO DE ADITIVO AO CONTRATO Nº244/2022
CONSTRUTORA SAMARIA LTDA
acréscimo de serviços, com reflexo financeiro positivo</t>
  </si>
  <si>
    <t>2023-02-08</t>
  </si>
  <si>
    <t>EXTRATO DE RESCISÃO DO CONTRATOADMITENTE: SUPERINTENDÊNCIA DO SISTEMA ESTADUAL DE ATENDIMENTO SOCIOEDUCATIVO – SEAS, órgão integrante da administração direta do Governo do Estado do Ceará, inscrito no CNPJ nº 25.150.364/0001-89, localizado na Avenida Oliveira Paiva, nº 941, Bloco A, Bairro Cidade dos Funcionários, Fortaleza/CE, CEP 60.822-130. ADMITIDO(A): ANA PAULA ALVES FERREIRA, brasileiro(a), solteiro(a), socioeducador(a), portador(a) do CPF nº 726.146.843-68, matrícula nº 3000428-0. OBJETO: Fica rescindido, a partir de 23 de janeiro de 2023, em todas as suas cláusulas, o contrato de admissão de profissional por tempo determinado firmado entre as partes acima descritas, datado de 01 de julho de 2022. FUNDAMENTAÇÃO LEGAL: Art. 12, inciso II, da Lei Complementar Estadual nº 169, de 27 de dezembro de 2016, publicada no DOE-CE de 28.12.2016 e Processo Administrativo NUP 47011.000332/2023-23. FORO: Comarca de Fortaleza, Capital do estado do Ceará. SIGNATÁRIO: ROBERTO BASSAN PEIXOTO, Superintendente/SEAS e ANA PAULA ALVES FERREIRA, Socioeducador, matrícula n° 3000428-0. Fortaleza, 27 de janeiro de 2023.Roberto Bassan PeixotoSUPERINTENDENTE</t>
  </si>
  <si>
    <t>rescisão/contrato/demissão</t>
  </si>
  <si>
    <t xml:space="preserve">EXTRATO DE RESCISÃO DO CONTRATO
ANA PAULA ALVES FERREIRA
rescindido
o contrato de admissão de profissional por tempo determinado </t>
  </si>
  <si>
    <t>EXTRATO DE RESCISÃO DO CONTRATONº056/2021 (SACC 1181954)CONTRATANTE: O ESTADO DO CEARÁ, através da SECRETARIA DA FAZENDA, CNPJ: 07.954.597/0001-52; CONTRATADO: SERVIÇO AUTÔ-NOMO DE ÁGUA E ESGOTO – IGUATU, CNPJ: 07.508.138/0001-45; OBJETO: Constitui objeto deste instrumento a RESCISÃO AMIGÁVEL do Contrato nº056/2021. As partes dão por terminado o Contrato nº056/2021 (SACC 1181954), em decorrência do Convênio de Cooperação Técnica assinado com a Defensoria Pública Geral do Estado, conforme justificado nos autos, nada mais tendo a reclamar, a qualquer título e em qualquer época, relativamente às obrigações assumidas no ajuste ora rescindido. Os efeitos do presente Termo de Distrato terão início a partir do dia 07/12/2022; FUNDAMENTAÇÃO LEGAL: Processo administrativo nº10523430/2022. Art. 79, inciso II, §1º, da Lei federal nº8.666, de 21 de junho de 1993; DATA DA ASSINATURA: 03/02/2023; FORO: Comarca de Fortaleza; SIGNATÁRIO: FABRIZIO GOMES SANTOS, SECRETÁRIO DA FAZENDA, e FRANCISCO ALDEMIR ALVES AMORIM, REPRESENTANTE LEGAL DA CONTRATADA; SECRETARIA DA FAZENDA DO ESTADO DO CEARÁ em, 03 de fevereiro de 2023.Carlos Augusto Carvalho de FigueirêdoORIENTADOR DA CELULA DE COMPRAS E CONTRATOSPublique-se.</t>
  </si>
  <si>
    <t>rescisão/contrato/cooperação técnica</t>
  </si>
  <si>
    <t>EXTRATO DE RESCISÃO DO CONTRATONº056/2021 (SACC 1181954)
SERVIÇO AUTÔ-NOMO DE ÁGUA E ESGOTO – IGUATU
RESCISÃO AMIGÁVEL do Contrato nº056/2021</t>
  </si>
  <si>
    <t>FUNDAÇÃO UNIVERSIDADE ESTADUAL DO CEARÁ</t>
  </si>
  <si>
    <t>NUP:31032.006423/2023-94DECLARAÇÃO DE RECONHECIMENTO DE DESPESA - DEADeclaramos para os devidos fins, que a FUNECE reconhece a dívida no valor de R$ 229.166,66 (Duzentos e vinte e nove mil, cento e sessenta e seis reais, e sessenta e seis centavos), referente a manutenção do Biotério, competência dezembro/2023, processo 31032.006423/2023-94, em favor da Empresa BIOTEC CNPJ: 13.499.467/0001-70.Acerca do reconhecimento de dívidas de exercício anterior a Lei n° 4.320, de 17 de março de 1964, conceitua com clareza o instituto das despesas de exercícios anteriores.Destacando a necessidade de pagamento à conta das dotações orçamentarias específicas: 3120000.12.364.241.20720.03.339092.1.500910000.1 3120000.12.364.241.20720.03.339092.1.599910000.1 3120000.12.364.421.20182.03.339092.1.500910000.1 FUNECE, em Fortaleza/Ce, 15 de fevereiro de 2024.Roberta NunesASSESSORIA JURÍDICA</t>
  </si>
  <si>
    <t>reconhecimento de despesa/reconhecimento de dívida</t>
  </si>
  <si>
    <t>NUP:31032.006423/2023-94DECLARAÇÃO DE RECONHECIMENTO DE DESPESA - DEA
reconhece a dívida
BIOTEC</t>
  </si>
  <si>
    <t>NUP:31032.006979/2023-81DECLARAÇÃO DE RECONHECIMENTO DE DESPESA- DEADeclaramos para os devidos fins, que a FUNECE reconhece a dívida no valor de R$ 18.122,26 (dezoito mil, cento e vinte e dois reais e vinte e seis centavos) referente ao pagamento das diárias de locação de veículos em Fortaleza, no mês novembro/2023, processo 31032.006979/2023-81 em favor da empresa RS TURISMO E EVENTOS LTDA – ME, CNPJ: 16.417.272/0001-21.Acerca do reconhecimento de dívidas de exercício anterior a Lei n° 4.320, de 17 de março de 1964, conceitua com clareza o instituto das despesas de exercícios anteriores,destacando a necessidade de pagamento à conta das dotações orçamentárias específicas:3120000.12.364.241.11861.03.339092.2.570200082.1 FUNECE, em Fortaleza/Ce, 21 de fevereiro de 2024.Roberta NunesASSESSORIA JURÍDICA</t>
  </si>
  <si>
    <t>NUP:31032.006979/2023-81DECLARAÇÃO DE RECONHECIMENTO DE DESPESA- DEA
reconhece a dívida
RS TURISMO E EVENTOS LTDA – ME</t>
  </si>
  <si>
    <t>NUP:31032.006980/2023-13DECLARAÇÃO DE RECONHECIMENTO DE DESPESA- DEADeclaramos para os devidos fins, que a FUNECE reconhece a dívida no valor de R$ 10.108,80 (dez mil, cento e oito reais e oitenta centavos) referente ao pagamento das diárias de locação de veículos em Fortaleza, no mês outubro/2023, processo 31032.006980/2023-13 em favor da empresa RS TURISMO E EVENTOS LTDA–ME, CNPJ: 16.417.272/0001-21.Acerca do reconhecimento de dívidas de exercício anterior a Lei n° 4.320, de 17 de março de 1964, conceitua com clareza o instituto das despesas de exercícios anteriores,destacando a necessidade de pagamento à conta das dotações orçamentárias específicas: 3120000.12.364.241.11861.03.339092.2.570200082.1 FUNECE, em Fortaleza/Ce, 16 de fevereiro de 2024.Roberta NunesASSESSORIA JURÍDICA</t>
  </si>
  <si>
    <t>NUP:31032.006980/2023-13DECLARAÇÃO DE RECONHECIMENTO DE DESPESA- DEA
reconhece a dívida
RS TURISMO E EVENTOS LTDA–ME</t>
  </si>
  <si>
    <t>EDITAL DE CONVOCAÇÃO Nº0003/2023O ORIENTADOR DA CÉLULA DE EXECUÇÃO DA ADMINISTRAÇÃO TRIBUTÁRIA EM SOBRAL, no uso de suas atribuições legais e tendo em vista O DISPOSTO NO INC. I, DO ART. 39, DA IN 77/2019, FAZ SABER que, pelo presente EDITAL, fica a EMPRESA relacionada no Anexo Único deste Edital, no prazo de 10 (DEZ) dias, a contar da data da sua publicação, CONVOCADA a comparecer, através de seu dirigente ou responsável, ao órgão local da Secretaria da Fazenda em ,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TRIBUTÁRIA, em Sobral, 25 de janeiro de 2023.José Nogueira CarlosORIENTADOR DA CÉLULA DE EXECUÇÃO ANEXO ÚNICO A QUE SE REFERE O EDITAL DE CONVOCAÇÃO N°0003/2023, DE 25 DE JANEIRO DE 2023Nº DE ORDEMC.G.F.FIRMA/RAZÃO SOCIAL0106.372.508-8ZIGZAG AVIAMENTOS E VARIEDADES LTDA ME</t>
  </si>
  <si>
    <t>EDITAL DE CONVOCAÇÃO Nº0003/2023
EMPRESA
CONVOCADA
Nº DE ORDEMC.G.F.FIRMA/RAZÃO SOCIAL</t>
  </si>
  <si>
    <t>EDITAL DE CONVOCAÇÃO Nº002/2023A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03 de janeiro de 2023.Edileuza Alves de MouraORIENTADORA DA CÉLULA DE EXECUÇÃO ANEXO ÚNICO A QUE SE REFERE O EDITAL DE CONVOCAÇÃO N°002/2023, DE 03 DE JANEIRO DE 2023Nº DE ORDEMC.G.F.FIRMA/RAZÃO SOCIAL0106.355.218-3AR SERVICE NEW SERVICOS EM REFRIGERACAO LTDA</t>
  </si>
  <si>
    <t>EDITAL DE CONVOCAÇÃO Nº002/2023
EMPRESA
CONVOCADA
Nº DE ORDEMC.G.F.FIRMA/RAZÃO SOCIAL</t>
  </si>
  <si>
    <t>EDITAL DE CONVOCAÇÃO Nº006/2023A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09 de janeiro de 2023.Edileuza Alves de MouraORIENTADORA DA CÉLULA DE EXECUÇÃO ANEXO ÚNICO A QUE SE REFERE O EDITAL DE CONVOCAÇÃO N°006/2023, DE 09 DE JANEIRO DE 2023Nº DE ORDEMC.G.F.FIRMA/RAZÃO SOCIAL0106.506.414-3FRANCISCO CESAR FELIX TEIXEIRA 38791854334</t>
  </si>
  <si>
    <t>EDITAL DE CONVOCAÇÃO Nº006/2023
EMPRESA
CONVOCADA
Nº DE ORDEMC.G.F.FIRMA/RAZÃO SOCIAL</t>
  </si>
  <si>
    <t>EDITAL DE CONVOCAÇÃO Nº010/2023A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11 de janeiro de 2023.Edileuza Alves de MouraORIENTADORA DA CÉLULA DE EXECUÇÃO ANEXO ÚNICO A QUE SE REFERE O EDITAL DE CONVOCAÇÃO N°010/2023, DE 11 DE JANEIRO DE 2023Nº DE ORDEMC.G.F.FIRMA/RAZÃO SOCIAL0106.518.843-8TREND FITT INDUSTRIA DE CONFECCAO LTDA</t>
  </si>
  <si>
    <t>EDITAL DE CONVOCAÇÃO Nº010/2023
EMPRESA
CONVOCADA
Nº DE ORDEMC.G.F.FIRMA/RAZÃO SOCIAL</t>
  </si>
  <si>
    <t xml:space="preserve">EDITAL DE CONVOCAÇÃO Nº051/2024O DIRETOR DO NÚCLEO DE EXECUÇÃO DE ATENDIMENTO EM AQUIRAZ, no uso de suas atribuições legais e tendo em vista o ART. 22, da I. N. Nº 33/93, FAZ SABER que, pelo presente EDITAL, ficam as EMPRESAS relacionadas no Anexo Único deste Edital, no prazo de 10 (DEZ) dias, a contar da data da sua publicação, CONVOCADAS a comparecer, através de seus dirigentes ou responsáveis, ao órgão local da Secretaria da Fazenda em AQUIRAZ, com a finalidade de regularizar a sua situação cadastral, sob pena de, em não o fazendo, terem baixadas de ofício suas inscrições no Cadastro Geral da Fazenda – C.G.F., sujeitando-se em consequência, às penalidades previstas na legislação. CÉLULA DE EXECUÇÃO DA ADMINISTRAÇÃO FAZENDÁRIA, em Aquiraz, 05 de setembro de 2024.Nº DE ORDEMC.G.F.FIRMA/RAZÃO SOCIAL00106.535495-8FLANK STEAK BURGUER LTDAPublique-se. Cumpra-se. SECRETARIA DA FAZENDA DO ESTADO DO CEARÁ, em Aquiraz, 12 de novembro de 2024.Julio Cesar Pessoa DantasMAT. 101394-1-4SUPERVISOR DO NÚCLEO DE EXECUÇÃO DE ATENDIMENTO EM AQUIRAZ
</t>
  </si>
  <si>
    <t xml:space="preserve">EDITAL DE CONVOCAÇÃO Nº051/2024
EMPRESAS
CONVOCADAS
Nº DE ORDEMC.G.F.FIRMA/RAZÃO SOCIAL
</t>
  </si>
  <si>
    <t>EDITAL DE CONVOCAÇÃO Nº105/2023O ORIENTADOR DA CÉLULA DE EXECUÇÃO FORTALEZA CENTRO, no uso de suas atribuições legais e tendo em vista o disposto no art. 39 da Instrução Normativa nº 077/2019, FAZ SABER que, pelo presente EDITAL, fica a EMPRESA relacionada no Anexo Único deste Edital, no prazo de 10 (DEZ) dias, a contar da data da sua publicação, CONVOCADA a comparecer, através de seu dirigente ou responsável, ao órgão local da Secretaria da Fazenda em CÉLULA DE EXECUÇÃO FORTALEZA CENTRO, com a finalidade de regularizar a sua situação cadastral, sob pena de, em não o fazendo, ter baixada de ofício sua inscrição no Cadastro Geral da Fazenda - C.G.F., sujeitando-se em consequência, às penalidades previstas na legislação. CÉLULA DE EXECUÇÃO FORTALEZA CENTRO, em Fortaleza, 06 de novembro de 2023.Francisco Expedito Alves JuniorORIENTADOR DA CÉLULA DE EXECUÇÃO ANEXO ÚNICO A QUE SE REFERE O EDITAL DE CONVOCAÇÃO Nº105/2023, 06 DE NOVEMBRO DE 2023Nº DE ORDEMC.G.F.FIRMA/RAZÃO SOCIAL 0107.078.633-0FOX PHONE BRASIL DISTRIBUIDORA E SERVICOS DE INFORMATICA E T</t>
  </si>
  <si>
    <t>EDITAL DE CONVOCAÇÃO Nº105/2023
EMPRESA
CONVOCADA
Nº DE ORDEMC.G.F.FIRMA/RAZÃO SOCIAL</t>
  </si>
  <si>
    <t>EDITAL DE CONVOCAÇÃO Nº106/2023O ORIENTADOR DA CÉLULA DE EXECUÇÃO FORTALEZA CENTRO, no uso de suas atribuições legais e tendo em vista o disposto no art. 39 da Instrução Normativa nº 077/2019, FAZ SABER que, pelo presente EDITAL, fica a EMPRESA relacionada no Anexo Único deste Edital, no prazo de 10 (DEZ) dias, a contar da data da sua publicação, CONVOCADA a comparecer, através de seu dirigente ou responsável, ao órgão local da Secretaria da Fazenda em CÉLULA DE EXECUÇÃO FORTALEZA CENTRO, com a finalidade de regularizar a sua situação cadastral, sob pena de, em não o fazendo, ter baixada de ofício sua inscrição no Cadastro Geral da Fazenda - C.G.F., sujeitando-se em consequência, às penalidades previstas na legislação. CÉLULA DE EXECUÇÃO FORTALEZA CENTRO, em Fortaleza, 10 de novembro de 2023.Francisco Expedito Alves JuniorORIENTADOR DA CÉLULA DE EXECUÇÃO ANEXO ÚNICO A QUE SE REFERE O EDITAL DE CONVOCAÇÃO Nº106/2023, 10 DE NOVEMBRO DE 2023Nº DE ORDEMC.G.F.FIRMA/RAZÃO SOCIAL 0107.083.418-0FELIPE S DE SOUSA LOJA DE CONVENIENCIA LTDA EPP</t>
  </si>
  <si>
    <t>EDITAL DE CONVOCAÇÃO Nº106/2023
EMPRESA
CONVOCADA
Nº DE ORDEMC.G.F.FIRMA/RAZÃO SOCIAL</t>
  </si>
  <si>
    <t>EDITAL DE CONVOCAÇÃO Nº111/2023O ORIENTADOR DA CÉLULA DE EXECUÇÃO FORTALEZA CENTRO, no uso de suas atribuições legais e tendo em vista o disposto no art. 39 da Instrução Normativa nº 077/2019, FAZ SABER que, pelo presente EDITAL, ficam as EMPRESAS relacionadas no Anexo Único deste Edital, no prazo de 10 (DEZ) dias, a contar da data da sua publicação, CONVOCADAS a comparecer, através de seus dirigentes ou responsáveis, ao órgão local da Secretaria da Fazenda em CÉLULA DE EXECUÇÃO FORTALEZA CENTRO, com a finalidade de regularizar a sua situação cadastral, sob pena de, em não o fazendo, terem baixadas de ofício suas inscrições no Cadastro Geral da Fazenda - C.G.F., sujeitando-se em consequência, às penalidades previstas na legislação. CÉLULA DE EXECUÇÃO FORTALEZA CENTRO, em Fortaleza, 23 de novembro de 2023.Francisco Expedito Alves JuniorORIENTADOR DA CÉLULA DE EXECUÇÃO ANEXO ÚNICO A QUE SE REFERE O EDITAL DE CONVOCAÇÃO Nº111/2023, 23 DE NOVEMBRO DE 2023Nº DE ORDEMC.G.F.FIRMA/RAZÃO SOCIAL 0106.770.094-2DOCE CECI CONFEITARIA LTDA0206.785.046-4F. F. COMERCIO DE EMBALAGENS LTDA0306.621.770-9SERGIO AUGUSTO MAIA ME</t>
  </si>
  <si>
    <t>EDITAL DE CONVOCAÇÃO Nº111/2023
EMPRESAS
CONVOCADAS
Nº DE ORDEMC.G.F.FIRMA/RAZÃO SOCIAL</t>
  </si>
  <si>
    <t xml:space="preserve">EDITAL DE CONVOCAÇÃO Nº381/2024O ORIENTADOR DA CÉLULA DE EXECUÇÃO DA ADMINISTRAÇÃO TRIBUTARIA DA AGUA FRIA, no uso de suas atribuições legais e tendo em vista art.21 da Instrução Normativa 033/93, FAZ SABER que, pelo presente EDITAL, fica a EMPRESA relacionada no Anexo Único deste Edital, no prazo de 10 (DEZ) dias, a contar da data da sua publicação, CONVOCADA a comparecer, através de seus dirigentes ou responsáveis, ao órgão local da Secretaria da Fazenda em AGUA FRIA, com a finalidade de regularizar a sua situação cadastral, sob pena de, em não o fazendo, ter baixada de ofício sua inscrição no Cadastro Geral da Fazenda – C.G.F., sujeitando-se em consequência, às penalidades previstas na legislação. CÉLULA DE EXECUÇÃO DA ADMINISTRAÇÃO TRIBUTARIA, em Agua Fria, 22 de agosto de 2024.Jose Valnir de OliveiraORIENTADOR DA CÉLULA DE EXECUÇÃOANEXO ÚNICO A QUE SE REFERE O EDITAL DE CONVOCAÇÃO Nº381/2024, DE 22 DE AGOSTO DE 2024Nº DE ORDEMCGFFIRMA OU RAZÃO SOCIAL0107.096.984-1R. P. DINO LTDA
</t>
  </si>
  <si>
    <t>EDITAL DE CONVOCAÇÃO Nº381/2024
EMPRESA
CONVOCADA
Nº DE ORDEMCGFFIRMA OU RAZÃO SOCIAL</t>
  </si>
  <si>
    <t xml:space="preserve">EDITAL DE CONVOCAÇÃO Nº385/2024O ORIENTADOR DA CÉLULA DE EXECUÇÃO DA ADMINISTRAÇÃO TRIBUTARIA DA AGUA FRIA, no uso de suas atribuições legais e tendo em vista art.21 da Instrução Normativa 033/93, FAZ SABER que, pelo presente EDITAL, fica a EMPRESA relacionada no Anexo Único deste Edital, no prazo de 10 (DEZ) dias, a contar da data da sua publicação, CONVOCADA a comparecer, através de seus dirigentes ou responsáveis, ao órgão local da Secretaria da Fazenda em AGUA FRIA, com a finalidade de regularizar a sua situação cadastral, sob pena de, em não o fazendo, ter baixada de ofício sua inscrição no Cadastro Geral da Fazenda – C.G.F., sujeitando-se em consequência, às penalidades previstas na legislação. CÉLULA DE EXECUÇÃO DA ADMINISTRAÇÃO TRIBUTARIA, em Agua Fria, 23 de agosto de 2024.Jose Valnir de OliveiraORIENTADOR DA CÉLULA DE EXECUÇÃOANEXO ÚNICO A QUE SE REFERE O EDITAL DE CONVOCAÇÃO Nº385/2024, DE 23 DE AGOSTO DE 2024Nº DE ORDEMCGFFIRMA OU RAZÃO SOCIAL0106.667.848-0PRAIANA BEACH CLUB LTDA
</t>
  </si>
  <si>
    <t>EDITAL DE CONVOCAÇÃO Nº385/2024
EMPRESA
CONVOCADA
Nº DE ORDEMCGFFIRMA OU RAZÃO SOCIAL</t>
  </si>
  <si>
    <t xml:space="preserve">POLÍCIA MILITAR DO CEARÁ
</t>
  </si>
  <si>
    <t xml:space="preserve">EXTRATO DE CONTRATONº DO DOCUMENTO 16/2024/IG 1355112CONTRATANTE: FUNDO DE SEGURANÇA PÚBLICA E DEFESA SOCIAL, inscrito no CNPJ sob n.º 07.261.661/0001-10. CONTRATADA: Empresa EMPRESA DELL COMPUTADORES DO BRASIL LTDA, inscrita no CNPJ sob o nº 72.381.189/0010-01. OBJETO: Aquisição de Aquisição de 13 (treze) Notebooks corporativo avançado para a Coordenadoria e Colégios da Polícia Militar do Ceará. FUNDAMENTAÇÃO LEGAL: O presente contrato tem como fundamento o edital do Pregão Eletrônico n° 20230008 – ETICE/DITEC e seus anexos, os preceitos do direito público, a Lei Federal no 8.666/1993, e ainda, outras leis especiais necessárias ao cumprimento de seu objeto. FORO: Comarca de Fortaleza – CE. VIGÊNCIA: O prazo de vigência do Contrato Administrativo n° 016/2024 – CCPM/PMCE (SACC n° 1351923) O prazo de execução do objeto contratual e de 12 (doze) meses, contado a partir do rece-bimento da ordem de fornecimento ou instrumento equivalente. VALOR GLOBAL: R$ 71.370,00 (setenta e um mil trezentos e setenta reais). DOTAÇÃO ORÇAMENTÁRIA: As despesas decorrentes da presente contratação correrão à conta de recursos específicos consignados no Orçamento Geral do Estado deste exercício, na dotação abaixo discriminada, conforme o caso: 10200010.06.122.196.11132.03.449052.1.7591200070.1 DATA DA ASSINATURA: 18 de novembro de 2024. SIGNATÁRIOS: Sr. GEORGE STENPHENSON BATISTA BENÍCIO – Ordenador de Despesas do FSPDS – CPM e o Sr. Maurício Luís Cassalta de Paula Couto – Representante legal.George Stenphenson Batista Benício – CEL QOPMCOORDENADOR DOS COLÉGIOS DA PMCE/ORDENADOR DE DESPESAS FSPDS-COMMAT. N°084.201-1-4
</t>
  </si>
  <si>
    <t>EXTRATO DE CONTRATONº DO DOCUMENTO 16/2024/IG 1355112
DELL COMPUTADORES DO BRASIL LTDA
Aquisição de 13 (treze) Notebooks</t>
  </si>
  <si>
    <t xml:space="preserve">EXTRATO DO TERMO DE PERMISSÃO DE USO Nº009/2024PERMITENTE: SECRETARIA DA ADMINISTRAÇÃO PENITENCIÁRIA E RESSOCIALIZAÇÃO – SAP PERMISSIONÁRIA: MISS FLOR COMÉRCIO DE ARTIGOS DO VESTUÁRIO LTDA OBJETO: concessão do espaço público localizado nas dependências da Unidade Prisional Professor José Sobreira Amorim - UPPJSA, CESSÃO n° 11, GALPÃO 09, medindo 200m² de área, situada na BR 116, KM 17 - ITAITINGA – CEARÁ, CEP e, a contratação de 20 (vinte) internos do sistema carcerário, de acordo com as condições estabelecidas neste instrumento e no Edital de Chamamento Público nº. 002/2024, independente de transcrição JUSTIFICATIVA: com fundamento na Lei Estadual nº 17.610/2021 (Lei do Fundo Rotativo), na Lei Federal nº 7.210/1984 (Lei de Execução Penal) e, nos termos constantes no Processo Administrativo NUP 18001.022638/2024-32 FORO: FORTALEZA-CE DATA DA ASSINATURA: 31/10/2024 SIGNATÁRIOS: LUIS MAURO ALBUQUERQUE ARAÚJO-SECRETARIA DA ADMINISTRAÇÃO PENI-TENCIÁRIA E RESSOCIALIZAÇÃO - SAP PERMITENTE;DENISE CURSINO DE OLIVEIRA TORRES-MISS FLOR COMÉRCIO DE ARTIGOS DO VESTUÁRIO LTDA-PERMISSIONÁRIO; FRANCISCA ROSILENE FEITOSA GUANABARA-COORDENADORIA DE INCLUSÃO SOCIAL DO PRESO E DO EGRESSO - COISPE-GESTOR (A) SECRETARIA DA ADMINISTRAÇÃO PENITENCIÁRIA E RESSOCIALIZAÇÃO – SAP, em Fortaleza , 31 de outubro de 2024.Luis Mauro Albuquerque AraújoSECRETARIA DA ADMINISTRAÇÃO PENITENCIÁRIA E RESSOCIALIZAÇÃO
</t>
  </si>
  <si>
    <t>permissão de uso/cessão/contratação</t>
  </si>
  <si>
    <t>EXTRATO DO TERMO DE PERMISSÃO DE USO Nº009/2024
MISS FLOR COMÉRCIO DE ARTIGOS DO VESTUÁRIO LTDA
concessão do espaço público</t>
  </si>
  <si>
    <t xml:space="preserve">EXTRATO DO TERMO DE PERMISSÃO DE USO Nº011/2024PERMITENTE: SECRETARIA DA ADMINISTRAÇÃO PENITENCIÁRIA E RESSOCIALIZAÇÃO – SAP PERMISSIONÁRIA: UP JEANS INDÚS-TRIA E COMÉRCIO DE CONFECÇÕES LTDA OBJETO: a concessão do espaço público localizado nas dependências da Unidade Prisional de Ensino Capacitação e Trabalho - UPECT, CESSÃO n° 06, GALPÃO 04, medindo 286,70m² de área, situada na BR 116, KM 27 - ITAITINGA – CEARÁ, e, a contratação de 20 (vinte) internos do sistema carcerário, de acordo com as condições estabelecidas neste instrumento e no Edital de Chamamento Público nº. 002/2024, independente de transcrição JUSTIFICATIVA: com fundamento na Lei Estadual nº 17.610/2021 (Lei do Fundo Rotativo), na Lei Federal nº 7.210/1984 (Lei de Execução Penal) e, nos termos constantes no Processo Administrativo NUP 18001.022638/2024-32 FORO: FORTALEZA/CE DATA DA ASSINATURA: 31/10/2024 SIGNATÁRIOS: LUIS MAURO ALBUQUERQUE ARAÚJO-SECRETARIA DA ADMINISTRAÇÃO PENITENCIÁRIA E RESSOCIALIZAÇÃO - SAP PERMITENTE-WALDINEI LIMA NÓBREGA-UP JEANS INDÚSTRIA E COMÉRCIO DE CONFECÇÕES LTDA-PER-MISSIONÁRIO;FRANCISCA ROSILENE FEITOSA GUANABARA-COORDENADORIA DE INCLUSÃO SOCIAL DO PRESO E DO EGRESSO - COISPE-GESTOR (A); SECRETARIA DA ADMINISTRAÇÃO PENITENCIÁRIA E RESSOCIALIZAÇÃO – SAP, em Fortaleza , 31 de outubro de 2024.Luis Mauro Albuquerque AraújoSECRETARIA DA ADMINISTRAÇÃO PENITENCIÁRIA E RESSOCIALIZAÇÃO
</t>
  </si>
  <si>
    <t>EXTRATO DO TERMO DE PERMISSÃO DE USO Nº011/2024
UP JEANS INDÚS-TRIA E COMÉRCIO DE CONFECÇÕES LTDA
concessão do espaço público</t>
  </si>
  <si>
    <t xml:space="preserve">EXTRATO DO TERMO DE PERMISSÃO DE USO Nº012/2024PERMITENTE: SECRETARIA DA ADMINISTRAÇÃO PENITENCIÁRIA E RESSOCIALIZAÇÃO – SAP PERMISSIONÁRIA: M C PEREIRA CANUTO (ARABRIL) OBJETO: a concessão do espaço público localizado nas dependências da UNIDADE PRISIONAL FEMININA DESA. AURI MOURA COSTA, CESSÃO n° 01, GALPÃO 01, medindo 200,00 m² de área, situada na BR 116, KM 27 - AQUIRAZ– CEARÁ e, a contratação de 20 (vinte) internos do sistema carcerário, de acordo com as condições estabelecidas neste instrumento e no Edital de Chamamento Público nº. 002/2024, independente de transcrição JUSTIFICATIVA: finalidade a utilização do espaço público, possibilitando a contratação de mão de obra de presos do Sistema Penitenciário do Estado do Ceará, sendo este um encargo da PERMISSIONÁRIA FORO: FORTALEZA/CE DATA DA ASSINATURA: 31/10/2024 SIGNATÁRIOS: LUIS MAURO ALBUQUERQUE ARAÚJO-SECRETARIA DA ADMINISTRAÇÃO PENITENCIÁRIA E RESSOCIALIZAÇÃO - SAP PERMITENTE; MARIA CLEANE PEREIRA CANUTO-M C PEREIRA CANUTO (ARABRIL)-PERMISSIONÁRIO;FRANCISCA ROSILENE FEITOSA GUANA-BARA-COORDENADORIA DE INCLUSÃO SOCIAL DO PRESO E DO EGRESSO - COISPE-GESTOR (A) SECRETARIA DA ADMINISTRAÇÃO PENITENCIÁRIA E RESSOCIALIZAÇÃO – SAP, em Fortaleza , 31 de outubro de 2024.Luis Mauro Albuquerque AraújoSECRETARIA DA ADMINISTRAÇÃO PENITENCIÁRIA E RESSOCIALIZAÇÃO
</t>
  </si>
  <si>
    <t>EXTRATO DO TERMO DE PERMISSÃO DE USO Nº012/2024
M C PEREIRA CANUTO (ARABRIL)
concessão do espaço público</t>
  </si>
  <si>
    <t xml:space="preserve">EXTRATO DO TERMO DE PERMISSÃO DE USO Nº014/2024PERMITENTE: SECRETARIA DA ADMINISTRAÇÃO PENITENCIÁRIA E RESSOCIALIZAÇÃO – SAP PERMISSIONÁRIA: G MARQUES FERREIRA LTDA (SUPREMA CAJU) OBJETO: a concessão do espaço público localizado nas dependências da Unidade Prisional de Ensino, Capacitação e Trabalho - UPECT, CESSÃO n° 05, GALPÃO 03, medindo 258,96m² de área, situada na BR BR 116, KM 27 - ITAITINGA – CEARÁ, CEP 61.880-000 e, a contratação de 20 (vinte) internos do sistema carcerário, de acordo com as condições estabelecidas neste instrumento e no Edital de Chamamento Público nº. 002/2024, independente de transcrição JUSTIFICATIVA: tem por finalidade a utilização do espaço público, possibilitando a contratação de mão de obra de presos do Sistema Penitenciário do Estado do Ceará, sendo este um encargo da PERMISSIONÁRIA FORO: FORTALEZA/CE DATA DA ASSINATURA: 31/10/2024 SIGNATÁRIOS: LUIS MAURO ALBUQUERQUE ARAÚJO-SECRETARIA DA ADMINISTRAÇÃO PENITENCIÁRIA E RESSOCIALI-ZAÇÃO - SAP-PERMITENTE; GEORGE MARQUES FERREIRA-G MARQUES FERREIRA LTDA (SUPREMA CAJU)-PERMISSIONÁRIO;FRAN-CISCA ROSILENE FEITOSA GUANABARA-COORDENADORIA DE INCLUSÃO SOCIAL DO PRESO E DO EGRESSO - COISPE-GESTOR (A) SECRETARIA DA ADMINISTRAÇÃO PENITENCIÁRIA E RESSOCIALIZAÇÃO – SAP, em Fortaleza , 31 de outubro de 2024.Luis Mauro Albuquerque AraújoSECRETARIA DA ADMINISTRAÇÃO PENITENCIÁRIA E RESSOCIALIZAÇÃO
</t>
  </si>
  <si>
    <t>EXTRATO DO TERMO DE PERMISSÃO DE USO Nº014/2024
G MARQUES FERREIRA LTDA (SUPREMA CAJU)
concessão do espaço público</t>
  </si>
  <si>
    <t xml:space="preserve">A SECRETÁRIA DA EDUCAÇÃO DO ESTADO DO CEARÁ, no uso de suas atribuições legais que lhe foram delegadas pelo Decreto nº 32.451, de 13/12/2017, e tendo em vista o que consta do processo 22001.063539/2024-88, RESOLVE EXONERAR A PEDIDO, com fundamento no artigo 63, inciso I, da Lei 9.826, de 14 de maio de 1974, o servidor OSIEL GOMES DA SILVA que ocupa o cargo de Professor, integrante do Grupo Ocupacional Magis-tério, nível K, matrícula n° 30150910, lotado na Secretaria da Educação, a partir de 23 de abril de 2024. SECRETARIA DA EDUCAÇÃO DO ESTADO DO CEARÁ, em Fortaleza, 14 de novembro de 2024.Eliana Nunes EstrelaSECRETÁRIA DA EDUCAÇÃO
</t>
  </si>
  <si>
    <t>EXONERAR
OSIEL GOMES DA SILVA</t>
  </si>
  <si>
    <t>PROCURADORIA GERAL DO ESTADO</t>
  </si>
  <si>
    <t>AVISO DE LICITAÇÃOPREGÃO ELETRÔNICO N°20230095IG Nº1201581000A SECRETARIA DA CASA CIVIL torna público o Pregão Eletrônico Nº 20230095 de interesse da Secretaria da Saúde – SESA, cujo OBJETO é: Aquisição de 01(um) equipamento de Urodinâmica e vídeo, para atender a demanda de pacientes no Hospital Geral Dr. César Cals de Oliveira – HGCCO, conforme especificações contidas no Edital e seus Anexos. RECEBIMENTO DAS PROPOSTAS VIRTUAIS: No endereço www.comprasnet.gov.br, através do Nº 952023, até o dia 16/03/2023, às 9h (Horário de Brasília–DF). OBTENÇÃO DO EDITAL: No endereço eletrônico acima ou no site www.seplag.ce.gov.br PROCURADORIA GERAL DO ESTADO, em Fortaleza, 27 de fevereiro de 2023.Alexandre Fontenele BizerrilPREGOEIRO</t>
  </si>
  <si>
    <t>licitação/contratação/saúde</t>
  </si>
  <si>
    <t>AVISO DE LICITAÇÃOPREGÃO ELETRÔNICO N°20230095IG Nº1201581000
Aquisição de 01(um) equipamento de Urodinâmica e vídeo</t>
  </si>
  <si>
    <t xml:space="preserve">SUPERINTENDÊNCIA DE PESQUISA E ESTRATÉGIA DE SEGURANÇA PÚBLICA
</t>
  </si>
  <si>
    <t xml:space="preserve">EXTRATO DE INEXIGIBILIDADE DE LICITAÇÃONº DO DOCUMENTO 004/2024 - SUPESPPROCESSO Nº: 10031.000617/2024-05 Inexigibilidade de Licitação OBJETO: Serviço de Contratação da Inscrição na no curso “MASTERCLASS DA NOVA LEI DE LICITAÇÕES E CONTRATOS – 14.133/21” a ser ministrado pelo notório e reconhecido INSTITUTO NEGOCIOS PUBLICOS DO BRASIL - ESTUDOS E PESQUISAS NA ADMNIISTRACAO PUBLICA - INP - LTDA, CNPJ: 10.498.974/0001-09, no período de 04 e 05 de novembro do corrente ano, no formato presencial em Florianópolis/SC, totalizando 16 horas de treinamento o aluno aprenderá, por meio de explicações e exemplos práticos, como interpretar as novidades na NLLC. JUSTIFICATIVA: justifica-se que os participantes aprendem sobre as diferentes modalidades de licitação previstas na lei. O curso detalha os procedimentos que devem ser seguidos em cada etapa do processo licitatório, desde a fase de planejamento e elaboração do edital até a adjudicação e homologação. Entendem a natureza jurídica dos contratos administrativos, as cláusulas obrigatórias, os direitos e responsabi-lidades das partes contratantes, bem como os procedimentos de fiscalização e acompanhamento da execução contratual. Destaque das principais mudanças introduzidas pela nova lei de licitações e contratos em relação à legislação anterior, enfatizando como essas alterações impactam a prática das licitações públicas. VALOR GLOBAL: R$ 2.500,00 ( dois mil e quinhentos reais ) DOTAÇÃO ORÇAMENTÁRIA: 13008 - 10200018.06.183.196.20961.03.339039.1.7591200070.1 FUNDAMENTAÇÃO LEGAL: Artigo 74, inciso III alínea “f”, Lei 14.133 de 1° de abril de 2021. CONTRATADA: INSTITUTO NEGOCIOS PUBLICOS DO BRASIL - ESTUDOS E PESQUISAS NA ADMNIISTRACAO PUBLICA - INP – LTDA, CNPJ 10.498.974/0001-09. DECLARAÇÃO DE INEXIGIBILIDADE: Nabupolasar Alves Feitosa – Superintendente da SUPESP RATIFICAÇÃO: Gonçalo Eduardo Barreto de Araújo - Diretor de Estratégia de Segurança Pública - DIESP.Nabupolasar Alves FeitosaSUPERINTENDENTE
</t>
  </si>
  <si>
    <t xml:space="preserve">EXTRATO DE INEXIGIBILIDADE DE LICITAÇÃONº DO DOCUMENTO 004/2024 - SUPESP
Serviço de Contratação da Inscrição na no curso “MASTERCLASS DA NOVA LEI DE LICITAÇÕES E CONTRATOS – 14.133/21”
INSTITUTO NEGOCIOS PUBLICOS DO BRASIL - ESTUDOS E PESQUISAS NA ADMNIISTRACAO PUBLICA - INP – LTDA
</t>
  </si>
  <si>
    <t>SECRETARIA DA CIÊNCIA, TECNOLOGIA E EDUCAÇÃO SUPERIOR</t>
  </si>
  <si>
    <t>EXTRATO DE INEXIGIBILIDADE DE LICITAÇÃONº DO DOCUMENTO 01/2023PROCESSO Nº: 01820330 / 2023 Secretaria da Ciência, Tecnologia e Educação Superior OBJETO: Pagamento da anuidade 2023 da Associação Nacional de Entidades Promotoras de Empreendimentos Inovadores – ANPROTEC JUSTIFICATIVA: Considerando a relevância da Associação Nacional de Entidades Promotoras de Empreendimentos Inovadores – ANPROTEC e a importância da participação desta Secretaria da Ciência, Tecnologia e Educação Superior – SECITECE nos trabalhos, resta necessário proceder o pagamento da anuidade, sendo adotada a Inexigibilidade de Licitação em razão da inviabilidade de competição VALOR GLOBAL: 1.630,00 ( hum mil, seiscentos e trinta reais ) DOTAÇÃO ORÇAMENTÁRIA: 31100001.19.122.411.20351.03.33903900.1.00.00.0.30 FUNDAMENTAÇÃO LEGAL: Art. 25, caput, da Lei nº 8.666 de junho de 1993 e suas alterações posteriores CONTRATADA: ASSOCIAÇÃO NACIONAL DE ENTIDADES PROMOTORAS DE EMPREENDIMENTOS INOVADORES – ANPROTEC DECLARAÇÃO DE INEXIGIBILI-DADE: Declarada por José Jarbas Rocha Sandras, Coordenador Administrativo-Financeiro / Ordenador de Despesas RATIFICAÇÃO: Ratificada por Sandra Maria Nunes Monteiro, Secretária da Ciência, Tecnologia e Educação Superior.Rafael Arruda MaiaASSESSORIA JURÍDICA</t>
  </si>
  <si>
    <t>inexigibilidade/pagamento</t>
  </si>
  <si>
    <t>EXTRATO DE INEXIGIBILIDADE DE LICITAÇÃONº DO DOCUMENTO 01/2023
Pagamento da anuidade 2023
ASSOCIAÇÃO NACIONAL DE ENTIDADES PROMOTORAS DE EMPREENDIMENTOS INOVADORES – ANPROTEC</t>
  </si>
  <si>
    <t>2023-03-03</t>
  </si>
  <si>
    <t>EXTRATO DE INEXIGIBILIDADE DE LICITAÇÃONº DO DOCUMENTO 01/2023VALOR POR FONTE: FONTE 00 - RECURSOS ORDINÁRIOS: 42.467,16; PROCESSO Nº31052.000103 / /2023 92 OBJETO: Pagamento da contri-buição anual do Conselho Nacional das Fundações Estaduais de Amparo à Pesquisa (Confap) JUSTIFICATIVA: artigo 5º, artigo 7º, alíneas b e c, e artigo 33, inciso I, todos do Estatuto do Confap, de 04 de março de 2015 VALOR GLOBAL: R$ 42.467,16 ( quarenta e dois mil, quatrocentos e sessenta e sete reais e dezesseis centavos ) DOTAÇÃO ORÇAMENTÁRIA: 31200005.19.122.211.20785.03.339039.1.5009100000.0 - 5971 FUNDAMENTAÇÃO LEGAL: Caput do artigo 25 da Lei Federal nº 8.666/93 CONTRATADA: CONFAP DECLARAÇÃO DE INEXIGIBILIDADE: A Diretora Administrativo-Finan-ceira da Funcap, Sra. Paula Lenz Costa Lima, reconhece a Inexigibilidade de Licitação para a contratação direta do Confap RATIFICAÇÃO: O presidente, em exercício, da Funcap, Sr. Luiz Drude de Lacerda, aprova e ratifica a decisão da Diretora Administrativo-Financeira da Funcap. Marília Rêgo G. MatosASSESSORIA JURÍDICA</t>
  </si>
  <si>
    <t>EXTRATO DE INEXIGIBILIDADE DE LICITAÇÃONº DO DOCUMENTO 01/2023
Pagamento da contri-buição anual
CONFAP</t>
  </si>
  <si>
    <t>EXTRATO DE INEXIGIBILIDADE DE LICITAÇÃONº DO DOCUMENTO 02/2023PROCESSO Nº: 01859961 / 2023 Secretaria da Ciência, Tecnologia e Educação Superior OBJETO: Pagamento da anuidade 2023 do Conselho Nacional de Secretários Estaduais para Assuntos de CT&amp;I – CONSECTI JUSTIFICATIVA: Considerando a relevância do Conselho Nacional de Secretários Esta-duais para Assuntos de CT&amp;I – CONSECTI e a importância da participação desta Secretaria da Ciência, Tecnologia e Educação Superior – SECITECE nos trabalhos, resta necessário proceder o pagamento da anuidade, sendo adotada a Inexigibilidade de Licitação em razão da inviabilidade de competição VALOR GLOBAL: 45.000,00 ( quarenta e cinco mil reais ) DOTAÇÃO ORÇAMENTÁRIA: 31100001.19.122.411.20351.03.33903900.1.00.00.0.30 FUNDAMENTAÇÃO LEGAL: Art. 25, caput, da Lei nº 8.666 de junho de 1993 e suas alterações posteriores CONTRATADA: CONSELHO NACIONAL DE SECRETÁRIOS ESTADUAIS PARA ASSUNTOS DE CT&amp;I – CONSECTI DECLARAÇÃO DE INEXIGIBILIDADE: Declarada por José Jarbas Rocha Sandras, Coordenador Administrativo-Financeiro / Ordenador de Despesas RATIFICAÇÃO: Ratificada por Sandra Maria Nunes Monteiro, Secretária da Ciência, Tecnologia e Educação Superior.Rafael Arruda MaiaASSESSORIA JURÍDICA</t>
  </si>
  <si>
    <t>EXTRATO DE INEXIGIBILIDADE DE LICITAÇÃONº DO DOCUMENTO 02/2023
Pagamento da anuidade 2023
CONSELHO NACIONAL DE SECRETÁRIOS ESTADUAIS PARA ASSUNTOS DE CT&amp;I – CONSECTI</t>
  </si>
  <si>
    <t xml:space="preserve">TERMO DE RECONHECIMENTO DE DÍVIDANº DO PROCESSO: 43022.009128/2024-79INTERESSADO: CONSÓRCIO ESTRUTURAL/ V2/ JLV; ASSUNTO: RECONHECIMENTO DE DÍVIDA DESPESA DO EXERCÍCIO ANTERIOR – DEA Na condição de Ordenador de Despesas, e, em conformidade com o art. 37 da Lei 4.320/1964 e com o art. 22 do Decreto nº 93.872/1986, reconhecemos o compromisso relativo à dívida abaixo discriminada: CREDOR: CONSÓRCIO ESTRUTURAL/ V2/ JLV; CONTRATO Nº 0072/2022; SACC: 1201229; 1201228; 1201233; CNPJ: 45.207.037/0001-23; DESCRIÇÃO DA DESPESA: 10ª A 20ª MEDIÇÃO/REAJUSTES – OBJETO: REQUALIFICAÇÃO DO PARQUE DA CIDADE DE BARBALHA – CE, PERÍODO: 21/12/2022 a 20/01/2023 R$ 181.269,25; 21/01/2023 a 20/02/2023 R$ 44.572,43; 21/02/2023 a 20/03/2023 R$ 112.853,59; 21/03/2023 a 20/04/2023 R$ 65.260,38; 21/04/2023 a 20/05/2023 R$ 62.554,21; 21/05/2023 a 20/06/2023 R$ 15.844,78; 21/06/2023 a 20/07/2023 R$ 11.101,45; 21/07/2023 a 20/08/2023 R$ 32.174,31; 21/09/2023 a 20/10/2023 R$ 11.383,40; 21/10/2023 a 20/11/2023 R$ 60.605,43; NATUREZA DA DESPESA: 449092 – DEA; VALOR R$ 635.426,33 (seiscentos e trinta e cinco mil, quatrocentos e vinte e seis reais e trinta e três centavos); ORDENADOR DE DESPESA: GIOVANNI DE CASTRO PACHECO, em Fortaleza, documento válido a partir da assinatura do termo pelo ordenador de despesa.Giovanni de Castro PachecoSUPERINTENDENTE ADJUNTO DE EDIFICAÇÕES
</t>
  </si>
  <si>
    <t>TERMO DE RECONHECIMENTO DE DÍVIDANº DO PROCESSO: 43022.009128/2024-79
reconhecemos o compromisso relativo à dívida
CONSÓRCIO ESTRUTURAL/ V2/ JLV</t>
  </si>
  <si>
    <t>TERMO DE RECONHECIMENTO DE DIVIDAPROCESSO Nº02073554/2023O ORDENADOR DE DESPESAS DA UNIDADE, no uso de suas atribuições, conferidas pelo art. 72 da Lei nº. 9.809/1973, a fim de atender às necessi-dades do Hospital de Messejana Dr. Carlos Alberto Studart Gomes, inscrito no CNPJ sob o número 07.954.571/0022-39, com sede na Avenida Frei Cirilo nº 3480, Bairro Messejana, CONSIDERANDO as informações e documentos existentes no processo em epígrafe, RESOLVE, de acordo com o art. 63, § 1º e 2º, da Lei Federal nº 4.320/1964, reconhecer Dívida, por Indenização, no valor de R$ 14.132,00 (catorze mil, cento e trinta e dois reais), junto à GS AR CONDICIONADO LTDA, inscrita no CNPJ sob o n° 03.373.590/0001/96, cujo objeto é serviço de manutenção preventiva e corretiva nos equipamentos de climatização, referente ao mês de janeiro de 2023. HOSPITAL DE MESSEJANA DR. CARLOS ALBERTO STUDART GOMES, em Fortaleza, 06 de março de 2023.Carlos Augusto Lima Gomes dos SantosDIRETOR GERAL DO HOSPITAL DE MESSEJANA DR. CARLOS ALBERTO STUDART GOMES</t>
  </si>
  <si>
    <t>TERMO DE RECONHECIMENTO DE DIVIDAPROCESSO Nº02073554/2023
reconhecer Dívida
GS AR CONDICIONADO LTDA</t>
  </si>
  <si>
    <t xml:space="preserve">TERMO DE RECONHECIMENTO DE DÍVIDAPROCESSO NUP: 43022.000458/2024-07O ESTADO DO CEARÁ, por intermédio da SUPERINTENDÊNCIA DE OBRAS PÚBLICAS – SOP, inscrita no CNPJ sob o Nº 33.866.288/0001-30, com sede na Avenida Alberto Craveiro, 2775 – TÉRREO, Bairro: Castelão, CEP.: 60.861-211 – FORTALEZA – CEARÁ, Reconhece expressamente que deve o SERVIÇO AUTÔNOMO DE ÁGUA E ESGOTO DE QUIXERAMOBIM-CE (SAAE), que cedeu o empregado José Danilo Fernandes Farias ora à disposição da Superintendência de Obras Públicas – SOP o valor de R$ 17.382,94 (dezessete mil, trezentos e oitenta e dois reais e noventa e quatro centavos) referente ao ressarcimento do mês de Dezembro e o proporcional do Décimo Terceiro de 2023 (setembro a dezembro),nos termos do processo supra e manifestação da nossa Assessoria Jurídica, através do Parecer Nº 1706/2024-ASJUS/SOP. Compromete-se, portanto, a Superintendência de Obras Públicas a pagar a dívida acima reconhecida, sob Dotação Orçamentária: Unidade Orçamentária: 43200007-Superintendência de Obras Públicas – SOP Fonte: Recursos Ordinários do Tesouro Estadual – 00 Projeto/Atividade: 43200007.26.122.421.200071 – Pagamento de Despesas de Pessoal e Encargos Sociais – SOP, Narureza da Despesa 319096, Ressarcimento de Despesas de Pessoal Requisitado, ADR 15 FR 500, assim que se concluírem os procedimentos administrativos para sua consecução. FUNDAMENTAÇÃO LEGAL: Art. 37 da Lei Federal nº 4.230, de 17 de março de 1964; Art. 112 e 113 da Lei Estadual nº 9.809, de 18 de dezembro de 1973; e Resolução do COGERF Nº 12/2021 Fortaleza – Ceará, 25 de julho de 2024.José Valdeci RebouçasSUPERINTENDENTERegistre-se e publique-se.
</t>
  </si>
  <si>
    <t>TERMO DE RECONHECIMENTO DE DÍVIDAPROCESSO NUP: 43022.000458/2024-07
Reconhece expressamente que deve
SERVIÇO AUTÔNOMO DE ÁGUA E ESGOTO DE QUIXERAMOBIM-CE (SAAE)</t>
  </si>
  <si>
    <t>PROCESSO ADMINISTRATIVO Nº00458696/2023 E 00925227/2023INTERESSADO: COORDENADORIA ADMINISTRATIVA - COADMACUSADA: L&amp;L SERVIÇOS DE REFRIGERAÇÃO LTDAPROCEDIMENTO ADMINISTRATIVO – DESCUMPRIMENTO CONTRATUAL. L&amp;L SERVIÇOS DE REFRIGERAÇÃO LTDA. CONTRATO Nº. 047/2021, CNPJ nº. 24.564.509/0001-25. CLÁUSULA DÉCIMA - DA EXECUÇÃO E DO RECEBIMENTO, ITEM 10.2, CLÁUSULA DÉCIMA PRIMEIRA, ITEM 11.11. APLICAÇÃO DA PENALIDADE DE MULTA, PREVISTA NA CLÁUSULA DÉCIMA QUARTA - DAS SANÇÕES ADMI-NISTRATIVAS, ITEM 14.1, SUBITEM 14.1.1, ALÍNEA “C”, DO CONTRATO Nº. 047/2021, ACÓRDÃO 715/2021 – PLENÁRIO/TCU (Processo nº. 008.954/2021-6) - 20% é o limite máximo da multa em razão da inadimplência contratual E ART. 87, II, DA LEI Nº. 8.666/93. (...)Isto posto, acolho o Parecer nº 889/2023 (fls.58/63), informações da Coordenadoria Administrativo – COADM (fls.02/03), informações COFIN (fls.57) e o que mais dos autos consta, como razões de decidir para, com fulcro no artigo 87, II da Lei nº. 8.666/1993, e Cláusula Décima Quarta, item 14.1, subitem 14.1.1, alínea “c” do Contrato em tela”, aplicar a penalidade de MULTA diária de 0,5% sobre o valor da nota de empenho ou instrumento equivalente, no caso de atraso na execução do objeto contratual superior a 30 (trinta) dias, com a aplicação do disposto no ACÓRDÃO 715/2021 – PLENÁRIO/TCU (Processo nº. 008.954/2021-6), o qual dispõe que 20% é o limite máximo da multa em razão da inadimplência contratual, e previsão do art. 87, inciso II, da Lei nº. 8.666/93, em virtude do atraso de 128 (cento e vinte e oito) dias na execução do serviço de manutenção corretiva referente ao equipamento localizado na base do GAP/SAP, resultando no valor de R$ 3.798,00 (três mil, setecentos e noventa e oito reais). (...) Diligências necessárias. Fortaleza/CE, 22 de agosto de 2023.Luis Mauro Albuquerque AraújoSECRETÁRIO DA ADMINISTRAÇÃO PENITENCIÁRIA E RESSOCIALIZAÇÃO</t>
  </si>
  <si>
    <t>multa/sanção/contrato</t>
  </si>
  <si>
    <t>PROCESSO ADMINISTRATIVO Nº00458696/2023 E 00925227/2023INTERESSADO: COORDENADORIA ADMINISTRATIVA - COADMACUSADA: L&amp;L SERVIÇOS DE REFRIGERAÇÃO LTDA
L&amp;L SERVIÇOS DE REFRIGERAÇÃO LTDA
APLICAÇÃO DA PENALIDADE DE MULTA</t>
  </si>
  <si>
    <t>2023-03-09</t>
  </si>
  <si>
    <t>EDITAL DE CONVOCAÇÃO Nº0005/2023O ORIENTADOR DA CÉLULA DE EXECUÇÃO DA ADMINISTRAÇÃO TRIBUTÁRIA EM JUAZEIRO DO NORTE, no uso de suas atribuições legais e tendo em vista o que dipõe o artigo 39, inciso I, da Instrução Normativa nº77, de 08 de novembro de 2019, FAZ SABER que, pelo presente EDITAL, fica a EMPRESA relacionada no Anexo Único deste Edital, no prazo de 10 (dez) dias, a contar da data da sua publicação, CONVOCADA a comparecer, através de seus dirigentes ou responsáveis, ao órgão local da Secretaria da Fazenda em Juazeiro do Norte,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TRIBUTÁRIA, em Juazeiro do Norte, 27 de fevereiro de 2023.Cícero Ferreira de FreitasORIENTADOR DA CÉLULA DE EXECUÇÃOANEXO ÚNICO A QUE SE REFERE O EDITAL DE CONVOCAÇÃO Nº0005/2023, DE 27 DE FEVEREIRO DE 2023Nº DE ORDEMC.G.F.FIRMA OU RAZÃO SOCIAL0106.476296-3CRISTIANE R BEZERRA EPP</t>
  </si>
  <si>
    <t>EDITAL DE CONVOCAÇÃO Nº0005/2023
EMPRESA
CONVOCADA
Nº DE ORDEMC.G.F.FIRMA OU RAZÃO SOCIAL</t>
  </si>
  <si>
    <t>EDITAL DE CONVOCAÇÃO Nº0008/2023O ORIENTADOR DA CÉLULA DE EXECUÇÃO RUSSAS/NUAT QUIXADÁ, no uso de suas atribuições legais e tendo em vista Art.21 da Instrução Normativa 77/2019, FAZ SABER que, pelo presente EDITAL, ficam as EMPRESAS relacionadas no Anexo Único deste Edital, no prazo de 10 (dez) dias, a contar da data da sua publicação, CONVOCADAS a comparecer, através de seus dirigentes ou responsáveis, ao órgão local da Secretaria da Fazenda em Quixadá, com a finalidade de regularizar a sua situação cadastral, sob pena de, em não o fazendo, terem baixadas de ofício suas inscrições no Cadastro Geral da Fazenda - C.G.F., sujeitando-se em conseqüência, às penalidades previstas na legislação. CÉLULA DE EXECUÇÃO QUIXADÁ, em Quixadá, 03 de fevereiro de 2023.José Júnior PereiraORIENTADOR DA CÉLULA DE EXECUÇÃOANEXO ÚNICO A QUE SE REFERE O EDITAL DE CONVOCAÇÃO Nº0008/2023, DE 03 DE FEVEREIRO DE 2023Nº DE ORDEMC.G.F.FIRMA OU RAZÃO SOCIAL0106-1830500Stenio Arrais Albuquerque0206-865930-0Maria Edivania da Silva</t>
  </si>
  <si>
    <t>EDITAL DE CONVOCAÇÃO Nº0008/2023
EMPRESAS
CONVOCADAS
Nº DE ORDEMC.G.F.FIRMA OU RAZÃO SOCIAL</t>
  </si>
  <si>
    <t>EDITAL DE CONVOCAÇÃO Nº031/2023A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02 de março de 2023.Edileuza Alves de MouraORIENTADORA DA CÉLULA DE EXECUÇÃOANEXO ÚNICO A QUE SE REFERE O EDITAL DE CONVOCAÇÃO Nº031/2023, DE 02 DE MARÇO DE 2023Nº DE ORDEMC.G.F.FIRMA OU RAZÃO SOCIAL0106.200.979-6L &amp; A COMERCIAL DE GAS LTDA</t>
  </si>
  <si>
    <t>EDITAL DE CONVOCAÇÃO Nº031/2023
EMPRESA
CONVOCADA
Nº DE ORDEMC.G.F.FIRMA OU RAZÃO SOCIAL</t>
  </si>
  <si>
    <t>EDITAL DE CONVOCAÇÃO Nº032/2023A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08 de fevereiro de 2023.Edileuza Alves de MouraORIENTADORA DA CÉLULA DE EXECUÇÃOANEXO ÚNICO A QUE SE REFERE O EDITAL DE CONVOCAÇÃO Nº032/2023, DE 08 DE FEVEREIRO DE 2023Nº DE ORDEMC.G.F.FIRMA OU RAZÃO SOCIAL0107.068.316-6BRASIL TRANSPORTES LTDA - ME</t>
  </si>
  <si>
    <t>EDITAL DE CONVOCAÇÃO Nº032/2023
EMPRESA
CONVOCADA
Nº DE ORDEMC.G.F.FIRMA OU RAZÃO SOCIAL</t>
  </si>
  <si>
    <t>EDITAL DE CONVOCAÇÃO Nº033/2023A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10 de fevereiro de 2023.Edileuza Alves de MouraORIENTADORA DA CÉLULA DE EXECUÇÃOANEXO ÚNICO A QUE SE REFERE O EDITAL DE CONVOCAÇÃO Nº033/2023, DE 10 DE FEVEREIRO DE 2023Nº DE ORDEMC.G.F.FIRMA OU RAZÃO SOCIAL0106.301.852-7TOPDEX DISTRIBUIDORA DE COSMETICOS, PRODUTOS DE HIGIENE PESS</t>
  </si>
  <si>
    <t>EDITAL DE CONVOCAÇÃO Nº033/2023
EMPRESA
CONVOCADA
Nº DE ORDEMC.G.F.FIRMA OU RAZÃO SOCIAL</t>
  </si>
  <si>
    <t>EDITAL DE CONVOCAÇÃO Nº034/2023A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09 de fevereiro de 2023.Edileuza Alves de MouraORIENTADORA DA CÉLULA DE EXECUÇÃOANEXO ÚNICO A QUE SE REFERE O EDITAL DE CONVOCAÇÃO Nº034/2023, DE 09 DE FEVEREIRO DE 2023Nº DE ORDEMC.G.F.FIRMA OU RAZÃO SOCIAL0107.055.129-4MORAES MOTOS LTDA</t>
  </si>
  <si>
    <t>EDITAL DE CONVOCAÇÃO Nº034/2023
EMPRESA
CONVOCADA
Nº DE ORDEMC.G.F.FIRMA OU RAZÃO SOCIAL</t>
  </si>
  <si>
    <t>EDITAL DE CONVOCAÇÃO Nº035/2023A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13 de fevereiro de 2023.Edileuza Alves de MouraORIENTADORA DA CÉLULA DE EXECUÇÃOANEXO ÚNICO A QUE SE REFERE O EDITAL DE CONVOCAÇÃO Nº035/2023, DE 13 DE FEVEREIRO DE 2023Nº DE ORDEMC.G.F.FIRMA OU RAZÃO SOCIAL0107.014.097-9EDDY FEITOSA 04824427355</t>
  </si>
  <si>
    <t>EDITAL DE CONVOCAÇÃO Nº035/2023
EMPRESA
CONVOCADA
Nº DE ORDEMC.G.F.FIRMA OU RAZÃO SOCIAL</t>
  </si>
  <si>
    <t>EDITAL DE CONVOCAÇÃO Nº036/2023A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13 de fevereiro de 2023.Edileuza Alves de MouraORIENTADORA DA CÉLULA DE EXECUÇÃOANEXO ÚNICO A QUE SE REFERE O EDITAL DE CONVOCAÇÃO Nº036/2023, DE 13 DE FEVEREIRO DE 2023Nº DE ORDEMC.G.F.FIRMA OU RAZÃO SOCIAL0106.299.218-0L.M. BARROSO MADEIRA</t>
  </si>
  <si>
    <t>EDITAL DE CONVOCAÇÃO Nº036/2023
EMPRESA
CONVOCADA
Nº DE ORDEMC.G.F.FIRMA OU RAZÃO SOCIAL</t>
  </si>
  <si>
    <t>EDITAL DE CONVOCAÇÃO Nº038/2023O ORIENTADOR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02 de março de 2023.Edileuza Alves de MouraORIENTADOR DA CÉLULA DE EXECUÇÃOANEXO ÚNICO A QUE SE REFERE O EDITAL DE CONVOCAÇÃO Nº038/2023, DE 02 DE MARÇO DE 2023Nº DE ORDEMC.G.F.FIRMA OU RAZÃO SOCIAL0107.110.499-2MATMED HOSPITALAR COMERCIO DE MEDICAMENTOS LTDA - EPP</t>
  </si>
  <si>
    <t>EDITAL DE CONVOCAÇÃO Nº038/2023
EMPRESA
CONVOCADA
Nº DE ORDEMC.G.F.FIRMA OU RAZÃO SOCIAL</t>
  </si>
  <si>
    <t>EDITAL DE CONVOCAÇÃO Nº039/2023A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16 de fevereiro de 2023.Edileuza Alves de MouraORIENTADORA DA CÉLULA DE EXECUÇÃOANEXO ÚNICO A QUE SE REFERE O EDITAL DE CONVOCAÇÃO Nº039/2023, DE 16 DE FEVEREIRO DE 2023Nº DE ORDEMC.G.F.FIRMA OU RAZÃO SOCIAL0107.085.806-3MARIA COR CONFECCOES LTDA</t>
  </si>
  <si>
    <t>EDITAL DE CONVOCAÇÃO Nº039/2023
EMPRESA
CONVOCADA
Nº DE ORDEMC.G.F.FIRMA OU RAZÃO SOCIAL</t>
  </si>
  <si>
    <t>EDITAL DE CONVOCAÇÃO Nº005/2023O SUPERINTENDENTE DO DEPARTAMENTO ESTADUAL DE TRÂNSITO – DETRAN/CE, no uso de suas atribuições legais, torna publico que no dia 24 de Março de 2023, realizar-se-á Leilão Público 100% online de veículos tipo: automóveis, motocicletas, motonetas, ciclomotores, resíduos metálicos – sucata ferrosa mista e sucatas diversas, apreendidos na Capital e em suas Regionais, já devidamente notificados, por via postal, seus proprietários e as financeiras, conforme art. 5º, da Lei 13.160 de 25 de Agosto de 2015 combinado com o art. 328, da Lei nº9.503, de 23 de Setembro de 1997 (CÓDIGO DE TRÂNSITO BRASILEIRO – CTB) e Resolução nº623, de 06 de Setembro de 2016 do CONTRAN, através do Leiloeiro supracitado. Maiores informações poderão ser obtidas no escritório do Leiloeiro, PABX (85) 3066-8282, ou através do site www.montenegroleiloes.com.br, cujo Contrato se deu sob o número 021/2018 de 07/02/2018. O inteiro teor desse Edital, bem como seus anexos onde constam os lotes a serem leiloados, estarão disponíveis no site do DETRAN e no site do leiloeiro oficial. DEPARTAMENTO ESTADUAL DE TRÂNSITO em Fortaleza, 06 de março de 2023.Michel Mourão MatosSUPERINTENDENTE</t>
  </si>
  <si>
    <t>edital de convocação/convocação/licitacao</t>
  </si>
  <si>
    <t>EDITAL DE CONVOCAÇÃO Nº005/2023
torna publico que
realizar-se-á Leilão Público 100% online de veículos tipo: automóveis, motocicletas, motonetas, ciclomotores, resíduos metálicos – sucata ferrosa mista e sucatas diversas</t>
  </si>
  <si>
    <t xml:space="preserve">LEI Nº19.072, de 04 de dezembro de 2024.ALTERA ATRIBUTOS DE PROGRAMAS CRIADOS PELA LEI Nº18.662, DE 27 DE DEZEMBRO DE 2023, QUE DISPÕE SOBRE O PLANO PLURIANUAL 2024-2027.O GOVERNADOR DO ESTADO DO CEARÁ.Faço saber que a Assembleia Legislativa decretou e eu sanciono a seguinte Lei:Art. 1.º Ficam alterados, para os exercícios de 2025 a 2027, os atributos dos programas relacionados no Anexo Único desta Lei, os quais passam a vigorar com a inclusão das entregas nele apresentadas. Art. 2.º Esta Lei entra em vigor na data de sua publicação.Art. 3.º Ficam revogadas as disposições em contrário.PALÁCIO DA ABOLIÇÃO, DO GOVERNO DO ESTADO DO CEARÁ, em Fortaleza, 04 de dezembro de 2024.Elmano de Freitas da CostaGOVERNADOR DO ESTADOANEXO ÚNICO A QUE SE REFERE O ART. 1º, DA LEI Nº19.072, DE 04 DE DEZEMBRO DE 20241.1. Programa 141 - Educação, Equidade e Direitos HumanosÓRGÃO GESTOR: SECRETARIA DA EDUCAÇÃO (SEDUC)Eixo:1 - O CEARÁ QUE CUIDA, EDUCA E VALORIZA AS PESSOASTema:1.4 - EDUCAÇÃO BÁSICAPrograma:141 - EDUCAÇÃO, EQUIDADE E DIREITOS HUMANOSObjetivo Específico141.1 - Fortalecer as políticas de Educação Escolar Indígena, Quilombola e do Campo, em articulação com os movimentos sociais, promovendo a ampliação do acesso e a qualificação de propostas curriculares e práticas pedagógicas e educacionais que lhes são próprias. Entrega:ESCOLA APOIADADefinição da Entrega:Refere-se ao apoio técnico e financeiro às Escolas Família Agrícola, centros educativos que adotam os princípios e as metodologias da Pedagogia da Alternância, para o desenvolvimento dos projetos e das ações integradas de iniciativa comunitária a fim de assegurar a oferta de educação profissional técnica de nível médio e formação inicial e continuada a jovens e adultos do campo cearense.Unidade de Medida:UnidadeAcumulativa:NãoREGIÃOMETA 2025META 2026META 2027SERRA DA IBIAPABA-11SERTÃO CENTRAL--1SERTÃO DOS CRATEÚS111VALE DO JAGUARIBE--1TOTAL1241.2. Programa 141 - Educação, Equidade e Direitos HumanosÓRGÃO GESTOR: SECRETARIA DA EDUCAÇÃO (SEDUC)Eixo:1 - O CEARÁ QUE CUIDA, EDUCA E VALORIZA AS PESSOASTema:1.4 - EDUCAÇÃO BÁSICAPrograma:141 - EDUCAÇÃO, EQUIDADE E DIREITOS HUMANOSObjetivo Específico141.2 - Favorecer a ressignificação dos processos de ensino-aprendizagem dos estudantes na perspectiva do enfrentamento ao racismo, da valorização sociocultural e do reconhecimento da identidade e das especificidades locais, promovendo a qualificação das práticas pedagógicas e educacionais voltadas para os temas da diversidade étnico-racial e da educação contextualizada para a convivência com o semiárido.Entrega:SELO CONCEDIDODefinição da Entrega:Refere-se à certificação Selo Escola Antirracista, que reconhece escolas da rede estadual de ensino com destaque na realização de boas práticas de gestão escolar por meio de projetos pedagógicos inovadores, comprometidos com a equidade racial e com a superação do racismo, contribuindo para a construção social e coletiva de uma escola antirracista e para a melhoria da aprendizagem dos(as) estudantes negros(as).Unidade de Medida:UnidadeAcumulativa:SimREGIÃOMETA 2025META 2026META 2027CARIRI91010CENTRO SUL644GRANDE FORTALEZA263434LITORAL LESTE111LITORAL NORTE766LITORAL OESTE / VALE DO CURU366MACIÇO DO BATURITÉ133SERRA DA IBIAPABA555SERTÃO CENTRAL755SERTÃO DE CANINDÉ233SERTÃO DE SOBRAL566SERTÃO DOS CRATEÚS355SERTÃO DOS INHAMUNS122VALE DO JAGUARIBE455TOTAL8095951.3. Programa 165 - Promoção da Inclusão Social e da CidadaniaÓRGÃO GESTOR: SECRETARIA DA PROTEÇÃO SOCIAL (SPS)Eixo:1 - O CEARÁ QUE CUIDA, EDUCA E VALORIZA AS PESSOASTema:1.6 - INCLUSÃO SOCIAL E DIREITOS HUMANOSPrograma:165 - PROMOÇÃO DA INCLUSÃO SOCIAL E DA CIDADANIAObjetivo Específico165.3 - Prevenir a violência em territórios vulneráveis, pelo fortalecimento da cidadania e promoção da inclusão social, produtiva e digital nas comunidades. Entrega:CENTRO IMPLANTADODefinição da Entrega:Refere-se à implantação de centros que visam prevenir a violência em territórios vulneráveis, por meio da difusão da cultura de paz e geração de oportunidades, promovendo a inclusão social e a cidadania, com foco na redução da criminalidade e das desigualdades sociais, desenvolvendo serviços relacionados às áreas de: Educação e Tecnologia; Esporte; Saúde e Bem-estar; Cultura; Qualificação Profissional e Geração de Renda; Proteção de Direitos; Cidadania e Assistência Social.Unidade de Medida:UnidadeAcumulativa:NãoREGIÃOMETA 2025META 2026META 2027GRANDE FORTALEZA3--TOTAL3--1.4. Programa 167 - Proteção e Defesa dos Direitos da MulherÓRGÃO GESTOR: SECRETARIA DAS MULHERES (SEM)Eixo:1 - O CEARÁ QUE CUIDA, EDUCA E VALORIZA AS PESSOASTema:1.6 - INCLUSÃO SOCIAL E DIREITOS HUMANOSPrograma:167 - PROTEÇÃO E DEFESA DOS DIREITOS DA MULHER Objetivo Específico167.1 - Combater a violência contra a mulher, pela ampliação da rede de proteção e atendimento.Entrega:EQUIPAMENTO IMPLANTADODefinição da Entrega:Refere-se à implantação de equipamento histórico de exposição formativa à origem, história e relevância da Lei Maria da Penha. Unidade de Medida:UnidadeAcumulativa:SimREGIÃOMETA 2025META 2026META 2027GRANDE FORTALEZA1--TOTAL1--1.4. Programa 167 - Proteção e Defesa dos Direitos da MulherÓRGÃO GESTOR: SECRETARIA DAS MULHERES (SEM)Eixo:1 - O CEARÁ QUE CUIDA, EDUCA E VALORIZA AS PESSOASTema:1.6 - INCLUSÃO SOCIAL E DIREITOS HUMANOSPrograma:167 - PROTEÇÃO E DEFESA DOS DIREITOS DA MULHER Objetivo Específico167.2 - Promover a equidade de gênero, por meio da política de cuidados, autonomia econômica, saúde e cidadania da mulher.Entrega:EQUIPAMENTO IMPLANTADODefinição da Entrega:Refere-se à implantação de lavanderia pública para as mulheres, que promoverá várias ações, dentre elas a capacitação, e outros serviços neste espaço, proporcionando, assim, qualidade e bem-estar, impulsionando a autonomia econômica.Unidade de Medida:UnidadeAcumulativa:SimREGIÃOMETA 2025META 2026META 2027GRANDE FORTALEZA1--TOTAL1--1.5. Programa 167 - Proteção e Defesa dos Direitos da MulherÓRGÃO GESTOR: SECRETARIA DAS MULHERES (SEM)Eixo:1 - O CEARÁ QUE CUIDA, EDUCA E VALORIZA AS PESSOASTema:1.6 - INCLUSÃO SOCIAL E DIREITOS HUMANOSPrograma:167 - PROTEÇÃO E DEFESA DOS DIREITOS DA MULHER Objetivo Específico167.3 - Institucionalizar e aprimorar as políticas estadual e municipais para mulheres.Entrega:SELO CONCEDIDODefinição da Entrega:Refere-se à certificação de instituições públicas e privadas com o Selo de Equidade de Gênero nas categorias Ouro, Prata e Bronze. Entrega da menção honrosa às instituições que aderirem à equidade de gênero conforme os parâmetros estabelecidos legalmente. Unidade de Medida:UnidadeAcumulativa:SimREGIÃOMETA 2025META 2026META 2027GRANDE FORTALEZA203040TOTAL2030401.5. Programa 167 - Proteção e Defesa dos Direitos da MulherÓRGÃO GESTOR: SECRETARIA DAS MULHERES (SEM)Eixo:1 - O CEARÁ QUE CUIDA, EDUCA E VALORIZA AS PESSOASTema:1.6 - INCLUSÃO SOCIAL E DIREITOS HUMANOSPrograma:167 - PROTEÇÃO E DEFESA DOS DIREITOS DA MULHER Objetivo Específico167.3 - Institucionalizar e aprimorar as políticas estadual e municipais para mulheres.Entrega:MUNICÍPIO APOIADODefinição da Entrega:Refere-se ao apoio aos municípios na implantação e gestão municipal dos Organismos de Políticas Públicas para as Mulheres do Estado do Ceará (OPM).Unidade de Medida:UnidadeAcumulativa:SimREGIÃOMETA 2025META 2026META 2027CARIRI4--GRANDE FORTALEZA511SERTÃO CENTRAL2-1SERTÃO DE SOBRAL1--SERTÃO DOS CRATEÚS-2-SERTÃO DOS INHAMUNS-1-VALE DO JAGUARIBE-11TOTAL12531.4. Programa 273 - Conexão, Trabalho e Renda CearáÓRGÃO GESTOR: SECRETARIA DO TRABALHO (SET)Eixo:2 - O CEARÁ QUE INOVA, PRODUZ E TRABALHATema:2.7 - TRABALHO E EMPREENDEDORISMOPrograma:273 - CONEXÃO TRABALHO E RENDA CEARÁObjetivo Específico273.3 - Fortalecer a participação dos municípios na definição de políticas públicas para o Trabalho, emprego e renda.Entrega:CONSELHO MANTIDODefinição da Entrega:Refere-se à preservação contínua e à plena funcionalidade do conselho estadual do trabalho, a fim de possibilitar, em observância às diretrizes estabelecidas na Lei Estadual n.º 16.877, de 10 de maio de 2019, e pelo Decreto Estadual n.º 33.459, de 30 de janeiro de 2020, a realização de reuniões ordinárias e reuniões extraordinárias, seminários e encontros regionais preparatórios para as conferências estaduais do trabalho e ações correlatas. Unidade de Medida:UnidadeAcumulativa:NãoREGIÃOMETA 2025META 2026META 2027ESTADO DO CEARÁ111TOTAL1111.4. Programa 273 - Conexão, Trabalho e Renda CearáÓRGÃO GESTOR: SECRETARIA DO TRABALHO (SET)Eixo:2 - O CEARÁ QUE INOVA, PRODUZ E TRABALHATema:2.7 - TRABALHO E EMPREENDEDORISMOPrograma:273 – CONEXÃO, TRABALHO E RENDA CEARÁObjetivo Específico273.3 - Fortalecer a participação dos municípios na definição de políticas públicas para o trabalho, emprego e renda.Entrega:CONSELHO ESTRUTURADODefinição da Entrega:Refere-se à estruturação do Conselho Estadual do Trabalho, que foi instituído pela Lei n.º 16.877, de 10 de maio de 2019, regulamentado pelo Decreto n.º 33.459, de 30 de janeiro de 2020, definido como órgão ou instância colegiada, de caráter permanente e deliberativo, responsável por deliberar e definir acerca da política do trabalho, emprego e renda no âmbito estadual, em consonância com a política nacional de trabalho, emprego e renda, dentre outros.Unidade de Medida:UnidadeAcumulativa:NãoREGIÃOMETA 2025META 2026META 2027ESTADO DO CEARÁ111TOTAL1111.4. Programa 342 - Oferta Hídrica para Múltiplos UsosÓRGÃO GESTOR: SECRETARIA DOS RECURSOS HÍDRICOS (SRH)Eixo:3 - O CEARÁ QUE PRESERVA, CONVIVE E ZELA PELO TERRITÓRIOTema:3.4 - RECURSOS HÍDRICOSPrograma:342 - OFERTA HÍDRICA PARA MÚLTIPLOS USOSObjetivo Específico342.1 - Ampliar a capacidade de acumulação e transferência hídrica do Estado.Entrega:RESERVATÓRIO IMPLANTADODefinição da Entrega:Refere-se à construção de um reservatório elevado, uma estrutura projetada para armazenar grandes volumes de água a uma altura suficiente para garantir sua distribuição eficiente por gravidade. Essa elevação gera a pressão necessária para um abastecimento contínuo, diminuindo a necessidade de bombas adicionais. Além de regular o fornecimento de água e minimizar variações no consumo, o reservatório atua como uma reserva estratégica durante as manutenções. Ele também contribui para a gestão sustentável dos recursos hídricos, permitindo o monitoramento e controle dos volumes de água distribuídos às áreas atendidas.Unidade de Medida:UnidadeAcumulativa:SimREGIÃOMETA 2025META 2026META 2027GRANDE FORTALEZA1--TOTAL1--1.4. Programa 412 - Modernização da Gestão FiscalÓRGÃO GESTOR: SECRETARIA DA FAZENDA (SEFAZ)Eixo:4 - O CEARÁ QUE PARTICIPA, PLANEJA E ALCANÇA RESULTADOSTema:4.1 - GESTÃO FISCALPrograma:412 - MODERNIZAÇÃO DA GESTÃO FISCALObjetivo Específico412.1 - Promover a eficiência na atuação do Fisco cearense perante os contribuintes, pelo aperfeiçoamento e pela modernização da Gestão Fiscal, contábil, financeira e patrimonial.Entrega:SISTEMA DE GESTÃO ESTRUTURADODefinição da Entrega:Refere-se aos sistemas de operacionalização de processos contábil e financeiro e de análise de dados fiscais, contábeis, financeiros, econômicos e sociais que passam por modernização e implementação de funcionalidades para aumento de sua eficiênciaUnidade de Medida:UnidadeAcumulativa:NãoREGIÃOMETA 2025META 2026META 2027ESTADO DO CEARÁ443TOTAL4431.4. Programa 412 - Modernização da Gestão FiscalÓRGÃO GESTOR: SECRETARIA DA FAZENDA (SEFAZ)Eixo:4 - O CEARÁ QUE PARTICIPA, PLANEJA E ALCANÇA RESULTADOSTema:4.1 - GESTÃO FISCALPrograma:412 - MODERNIZAÇÃO DA GESTÃO FISCALObjetivo Específico412.1 - Promover a eficiência na atuação do Fisco cearense perante os contribuintes, pelo aperfeiçoamento e pela modernização da Gestão Fiscal, contábil, financeira e patrimonial.Entrega:MODELO DE GESTÃO IMPLANTADODefinição da Entrega:Refere-se à implantação do Modelo Governança Verde e de Inovação e do Modelo de Gestão de Pessoas Sustentável e Inclusivo para a Nova Era Fiscal, abrangendo ações como a implementação de metodologia de gestão de mudanças, a implantação de solução integrada de gestão corporativa, o programa de educação corporativa para o desenvolvimento dos colaboradores, a elaboração de Plano de Qualidade de Vida, dentre outros aspectos voltados ao fortalecimento institucional e da gestão de pessoal.Unidade de Medida:UnidadeAcumulativa:SimREGIÃOMETA 2025META 2026META 2027ESTADO DO CEARÁ331TOTAL3311.4. Programa 412 - Modernização da Gestão FiscalÓRGÃO GESTOR: SECRETARIA DA FAZENDA (SEFAZ)Eixo:4 - O CEARÁ QUE PARTICIPA, PLANEJA E ALCANÇA RESULTADOSTema:4.1 - GESTÃO FISCALPrograma:412 - MODERNIZAÇÃO DA GESTÃO FISCALObjetivo Específico412.3 - Aperfeiçoar as soluções informatizadas e os canais de comunicação com o contribuinte.Entrega:SERVIÇO DIGITAL ESTRUTURADODefinição da Entrega:Refere-se à melhoria dos serviços disponibilizados aos contribuintes, por meio da automação e utilização de inteligência artificial, visando à agilidade no atendimento.Unidade de Medida:UnidadeAcumulativa:SimREGIÃOMETA 2025META 2026META 2027ESTADO DO CEARÁ31-TOTAL31-1.4. Programa 412 - Modernização da Gestão FiscalÓRGÃO GESTOR: SECRETARIA DA FAZENDA (SEFAZ)Eixo:4 - O CEARÁ QUE PARTICIPA, PLANEJA E ALCANÇA RESULTADOSTema:4.1 - GESTÃO FISCALPrograma:412 - MODERNIZAÇÃO DA GESTÃO FISCALObjetivo Específico412.3 - Aperfeiçoar as soluções informatizadas e os canais de comunicação com o contribuinte.Entrega:PROJETO IMPLANTADODefinição da Entrega:Refere-se à implantação de projeto de fortalecimento dos mecanismos de transparência e de educação fiscal para a cidadania.Unidade de Medida:UnidadeAcumulativa:SimREGIÃOMETA 2025META 2026META 2027ESTADO DO CEARÁ12-TOTAL12-1.4. Programa 191 - Tutela dos Interesses Sociais e Individuais IndisponíveisÓRGÃO GESTOR: PROCURADORIA-GERAL DA JUSTIÇA (PGJ)Eixo:1 - O CEARÁ QUE CUIDA, EDUCA E VALORIZA AS PESSOASTema:1.9 - SEGURANÇA PÚBLICA E JUSTIÇAPrograma:191 - TUTELA DOS INTERESSES SOCIAIS E INDIVIDUAIS INDISPONÍVEISObjetivo Específico191.1 - Prestar serviços e procedimentos ministeriais de qualidadeEntrega:AÇÃO DE TIC IMPLANTADADefinição da Entrega:Refere-se à execução de ações estratégicas relacionadas à transformação digital do Ministério Público, garantindo a modernização e integração dos sistemas tecnológicos, proporcionando maior agilidade, segurança e eficiência nos processos internos e no atendimento ao público.Unidade de Medida:UnidadeAcumulativa:SimREGIÃOMETA 2025META 2026META 2027GRANDE FORTALEZA261513TOTAL261513
</t>
  </si>
  <si>
    <t>lei/alteração/educação/inclusão social</t>
  </si>
  <si>
    <t>LEI Nº19.072
ALTERA ATRIBUTOS DE PROGRAMAS CRIADOS PELA LEI Nº18.662, DE 27 DE DEZEMBRO DE 2023, QUE DISPÕE SOBRE O PLANO PLURIANUAL 2024-2027.
REGIÃOMETA 2025META 2026META 2027
TOTAL124
REGIÃOMETA 2025META 2026META 2027
TOTAL809595
REGIÃOMETA 2025META 2026META 2027
TOTAL3--
REGIÃOMETA 2025META 2026META 2027
TOTAL1--
REGIÃOMETA 2025META 2026META 2027
TOTAL1--
REGIÃOMETA 2025META 2026META 2027
TOTAL203040
REGIÃOMETA 2025META 2026META 2027
TOTAL1253
REGIÃOMETA 2025META 2026META 2027
TOTAL111
REGIÃOMETA 2025META 2026META 2027
TOTAL111
REGIÃOMETA 2025META 2026META 2027
TOTAL1--
REGIÃOMETA 2025META 2026META 2027
TOTAL443
REGIÃOMETA 2025META 2026META 2027
TOTAL331
REGIÃOMETA 2025META 2026META 2027
TOTAL31-
REGIÃOMETA 2025META 2026META 2027
TOTAL12-
REGIÃOMETA 2025META 2026META 2027
TOTAL261513</t>
  </si>
  <si>
    <t xml:space="preserve">DECRETO Nº36.325, de 02 de dezembro de 2024.CRIA A ESCOLA DE ENSINO MÉDIO DE IGUATU, A SER DENOMINADA, SITUADA, NO MUNICÍPIO DE IGUATU, E DÁ OUTRAS PROVIDÊNCIAS.O GOVERNADOR DO ESTADO DO CEARÁ, no uso das atribuições que lhe confere o art. 88, incisos IV e VI, da Constituição Estadual e com fundamento no art. 5.º, da Lei n.º 16.710, de 21 de dezembro de 2018 e suas posteriores alterações. CONSIDERANDO ser prioridade do Governo do Estado garantir o ensino básico de qualidade a todos os alunos da rede pública estadual de ensino, com foco no desenvolvimento humano, capacitação profissional e na universalização do Tempo Integral; CONSIDERANDO a necessidade de formalizar a criação de estabelecimentos de ensino vinculados a rede pública estadual, ampliando as atividades e assegurando o acesso gratuito a aprendizagem; DECRETA:Art.1º Fica criada a ESCOLA DE ENSINO MÉDIO DE IGUATU, situada no Município de Iguatu/CE, constante na estrutura organizacional da Secretaria da Educação do Estado do Ceará, sob a área de abrangência da Coordenadoria Regional de Desenvolvimento da Educação – CREDE 16, sediada no Município de Iguatu/CE, a ser denominada.Art.2º Este Decreto entrará em vigor na data de sua publicação.PALÁCIO DA ABOLIÇÃO DO GOVERNO DO ESTADO DO CEARÁ, em Fortaleza, aos 02 de dezembro de 2024.Elmano de Freitas da CostaGOVERNADOR DO ESTADO DO CEARÁ
</t>
  </si>
  <si>
    <t>decreto/criação/educação</t>
  </si>
  <si>
    <t xml:space="preserve">DECRETO Nº36.325
CRIA A ESCOLA DE ENSINO MÉDIO DE IGUATU, A SER DENOMINADA, SITUADA, NO MUNICÍPIO DE IGUATU, E DÁ OUTRAS PROVIDÊNCIAS.
</t>
  </si>
  <si>
    <t xml:space="preserve">EDITAL DE INTIMAÇÃO Nº058/2024O ORIENTADOR DA CÉLULA DE EXECUÇÃO DA ADMINISTRAÇÃO TRIBUTÁRIA EM JUAZEIRO DO NORTE, no uso de suas atribuições legais e tendo em vista o que dispõe o artigo 58, § 1º, inciso III, da Lei nº 18.185, de 29 de agosto de 2022, FAZ SABER que fica INTIMADO o contribuinte KAMYLLA BENEDITA DA SILVA 61880800373, CGF nº 06.139.822-5, para, através de seus dirigentes ou responsáveis, junto à CÉLULA DE EXECUÇÃO DA ADMINISTRAÇÃO TRIBUTÁRIA EM JUAZEIRO DO NORTE, dentro do prazo de 20 (VINTE) dias úteis, contados após 15 (quinze) dias da dispo-nibilização ou publicação deste Edital, impugnar os Autos de Infração, com respectivo Termo de Conclusão, discriminados abaixo, ou recolher os lançados e correspondentes créditos tributários. CÉLULA DE EXECUÇÃO DA ADMINISTRAÇÃO TRIBUTÁRIA, em Juazeiro do Norte, 22 de novembro de 2024.Cícero Ferreira de FreitasORIENTADOR DA CÉLULA DE EXECUÇÃORegistre-se e publique-se.MAFAUTO DE INFRAÇÃOTERMO DE CONCLUSÃOINTIMAÇÃO2024.208262024.291882024.21596Recolher o Crédito Tributário com seus acréscimos legais: ICMS R$ 8.542,14; Multa R$ 4.271,06 ou apresentar defesa, perante um órgão da Administração Tributária Estadual, no prazo de 20 (Vinte) dias úteis, contado da sua ciência.
</t>
  </si>
  <si>
    <t>edital de intimação/arrecadação/multa</t>
  </si>
  <si>
    <t xml:space="preserve">EDITAL DE INTIMAÇÃO Nº058/2024
INTIMADO
KAMYLLA BENEDITA DA SILVA
MAFAUTO DE INFRAÇÃOTERMO DE CONCLUSÃOINTIMAÇÃO
</t>
  </si>
  <si>
    <t xml:space="preserve">DECRETO Nº36.225, de 13 de setembro de 2024.RATIFICA E INCORPORA À LEGISLAÇÃO TRIBUTÁRIA ESTADUAL O CONVÊNIO QUE INDICA E DÁ OUTRAS PROVIDÊNCIAS.O GOVERNADOR DO ESTADO DO CEARÁ, no uso das atribuições que lhe confere o inciso IV do art. 88 da Constituição Estadual, e CONSIDERANDO a realização da 390ª, 391ª, 394ª, 395ª, 392ª Reunião Extraordinária do Conselho Nacional de Política Fazendária (CONFAZ), realizada em Brasília, DF, respectivamente, nos dias 27 de março de 2024, 25 de abril de 2024, 10 de maio de 2024, 16 de maio de 2024, 17 de maio de 2024 que introduzem alterações na legislação estadual; DECRETA:Art. 1.º Ficam ratificados e incorporados à legislação tributária estadual os Convênios ICMS 9/24, 15/24, 17/24, 20/24, 21/24, 24/24, 35/24, 48/24, 49/24, 50/24, 51/24, 52/24, 53/24, 55/24, 56/24, 61/24 70/24Art. 2.º Este Decreto entrará em vigor na data de sua publicação, produzindo efeitos, relativamente aos convênios, após 15 (quinze) dias da data de sua publicação no Diário Oficial da União (DOU), conforme art. 36 do Convênio ICMS 133/97, que aprova o Regimento do Conselho Nacional de Política Fazendária (CONFAZ).PALÁCIO DA ABOLIÇÃO, GOVERNO DO ESTADO DO CEARÁ, em Fortaleza, aos 13 de setembro de 2024.Elmano de Freitas da CostaGOVERNADOR DO ESTADO DO CEARÁFabrízio Gomes SantosSECRETÁRIO DA FAZENDACONVÊNIO ICMS Nº9, DE 27 DE MARÇO DE 2024Publicado no DOU de 28.03.24ALTERA O CONVÊNIO ICMS Nº 22/23, QUE AUTORIZA AS UNIDADES FEDERADAS A CONCEDEREM BENEFÍCIOS FISCAIS NAS OPERAÇÕES COM BIODIESEL.O Conselho Nacional de Política Fazendária - CONFAZ, na sua 390ª Reunião Extraordinária, realizada em Brasília, DF, no dia 27 de março de 2024, tendo em vista o disposto na Lei Complementar no 24, de 7 de janeiro de 1975, e na Lei Complementar no 192, de 11 de março de 2022, resolve celebrar o seguinteCONVÊNIOCláusula primeira O “caput” da cláusula primeira do Convênio ICMS nº 22, de 14 de abril de 2023, passa a vigorar com a seguinte redação:“Cláusula primeira Relativamente às operações com biodiesel, os Estados e o Distrito Federal ficam autorizados a conceder crédito fiscal presumido de até 100% (cem por cento) do imposto devido, com a finalidade de transformar os benefícios fiscais autorizados até 31 de março de 2023, nos termos da Lei Complementar nº 24, de 7 de janeiro de 1975, e da Lei Complementar nº 160, de 7 de agosto de 2017, de modo a adequá-los, caso necessário, à sistemática da tributação monofásica por alíquota “ad rem”, a partir da produção de efeitos do Convênio ICMS nº 199, de 22 de dezembro de 2022, até 30 de abril de 2026 ou pelo prazo previsto na norma que autorizou a concessão desses benefícios, se posterior a esta data.”.Cláusula segunda Este convênio entra em vigor na data da publicação de sua ratificação nacional no Diário Oficial da União.CONVÊNIO ICMS Nº15, DE 25 DE ABRIL DE 2024Publicado no DOU de 25.04.24CONVALIDA PROCEDIMENTOS E ALTERA O PRAZO PARA PAGAMENTO DO IMPOSTO PREVISTO NOS CONVÊNIOS ICMS Nº 110/07, Nº 199/22 E Nº 15/23, DECORRENTES DE RETIFICAÇÕES AUTORIZADAS MEDIANTE AS ALTERAÇÕES DE PRAZO DE TRANSMISSÃO DOS ANEXOS PREVISTOS NAS CLÁUSULAS VIGÉSIMA TERCEIRA DO CONVÊNIO ICMS Nº 110/07, DÉCIMA OITAVA DO CONVÊNIO ICMS Nº 199/22 E DÉCIMA OITAVA DO CONVÊNIO ICMS Nº 15/23, PUBLICADO NOS ATOS COTEPE/ICMS Nº 44/24 E Nº 53/24 NA REFERÊNCIA A MARÇO DE 2024.O Conselho Nacional de Política Fazendária - CONFAZ, na sua 391ª Reunião Extraordinária, realizada no dia 25 de abril de 2024, tendo em vista o disposto nos arts. 102 e 109 da Lei nº 5.172, de 25 de outubro de 1966, na Lei Complementar nº 24, de 7 de janeiro de 1975, na Lei Complementar nº 192, de 11 de março de 2022, no Convênio ICMS nº 110, de 28 de setembro de 2007, no Convênio ICMS nº 199, de 22 de dezembro de 2022 e no Convênio ICMS nº 15, de 31 de março de 2023, resolve celebrar o seguinteCONVÊNIOCláusula primeira Ficam convalidados os procedimentos de retificação e recepção dos anexos do Sistema de Captação e Auditoria dos Anexos de Combus-tíveis - SCANC - adotados pela refinaria de petróleo ou suas bases, CPQs, UPGNs e formuladores, decorrentes das alterações de prazo de transmissão publicadas no Ato COTEPE/ICMS nº 44, de 8 de abril de 2024, e no Ato COTEPE/ICMS nº 53, de 19 de abril de 2024, relativos aos fatos geradores do período de março de 2024.Cláusula segunda Os contribuintes indicados na cláusula primeira, de forma excepcional, poderão realizar o recolhimento, até a data de 25 de abril de 2024, da diferença do imposto declarado e recolhido até o dia 10 de abril, de acordo com os arquivos originais transmitidos por meio do programa SCANC, e o valor do imposto devido resultante das retificações realizadas no respectivo programa, em relação aos procedimentos de que trata a cláusula primeira.Parágrafo único. Fica permitida a compensação dos valores recolhidos a maior para a unidade da Federação, com débitos apurados decorrentes de repasses, antecipações e importações a ela devidos.Cláusula terceira Fica dispensada a cobrança de acréscimos legais e multas decorrentes dos procedimentos previstos neste convênio.Cláusula quarta Este convênio entra em vigor na data da publicação de sua ratificação nacional no Diário Oficial da União, retroagindo seus efeitos a 1° de abril de 2024.CONVÊNIO ICMS Nº17, DE 25 DE ABRIL DE 2024Publicado no DOU de 26.04.24DISPÕE SOBRE OS PROCEDIMENTOS DE DEVOLUÇÃO DO ICMS COBRADO NA FORMA DA LEI COMPLEMENTAR Nº 192/22, EM RELAÇÃO ÀS OPERAÇÕES DE EXPORTAÇÃO DE COMBUSTÍVEIS.O Conselho Nacional de Política Fazendária – CONFAZ, na sua 391ª Reunião Extraordinária, realizada em Brasília, DF, no dia 25 de abril de 2024, tendo em vista o disposto nos arts. 102 e 199 do Código Tributário Nacional (Lei nº 5.172, de 25 de outubro de 1966), resolve celebrar o seguinteCONVÊNIOCláusula primeira Os Estados e o Distrito Federal acordam em definir os procedimentos para devolução do Imposto sobre Operações Relativas à Circulação de Mercadorias e sobre Prestações de Serviços de Transporte Interestadual e Intermunicipal e de Comunicação – ICMS - cobrado na forma da Lei Comple-mentar nº 192, de 11 de março de 2022, e regulamentada pelos Convênios ICMS nº 199, de 22 de dezembro de 2022, e nº 15, de 31 de março de 2023, em relação às operações de exportação de combustíveis, inclusive, as realizadas pelos agentes relacionados na cláusula primeira do Convênio ICMS nº 26, de 14 de abril de 2023.Cláusula segunda As unidades federadas acordam em realizar a devolução de que trata a cláusula primeira deste convênio na forma de ressarcimento, resti-tuição ou crédito para compensação em conta gráfica, ou qualquer forma de transferências de créditos.Cláusula terceira Na hipótese em que a unidade federada adotar a forma de devolução por ressarcimento, esta se realizará mediante a emissão de nota fiscal de ressarcimento mensal contra Refinaria de combustíveis ou uma de suas bases, na forma da legislação tributária da unidade federada em que ocorrer a exportação.Cláusula quarta A legislação interna da unidade federada poderá estabelecer demais condições para devolução do ICMS retido pela Refinaria.Cláusula quinta Este convênio entra em vigor na data da sua publicação no Diário Oficial da União, produzindo efeitos a partir do início da cobrança na forma dos Convênios ICMS nº 199/22 e nº 15/23.CONVÊNIO ICMS Nº20, DE 25 DE ABRIL DE 2024Publicado no DOU de 26.04.24ALTERA O CONVÊNIO ICMS Nº 143/02, QUE DISPÕE SOBRE O CUMPRIMENTO DE OBRIGAÇÕES TRIBUTÁRIAS PELO DEPOSITÁRIO ESTABELECIDO EM RECINTO ALFANDEGADO.O Conselho Nacional de Política Fazendária - CONFAZ, na sua 391ª Reunião Extraordinária, realizada em Brasília, DF, no dia 25 de abril de 2024, tendo em vista o disposto nos arts. 102 e 199 do Código Tributário Nacional (Lei nº 5.172, de 25 de outubro de 1966) e no art. 5º da Lei Complementar nº 87, de 13 de setembro de 1996, resolve celebrar o seguinteCONVÊNIOCláusula primeira Os §§ 1º, 2º e 3º ficam acrescidos à cláusula primeira do Convênio ICMS nº 143, de 13 de dezembro de 2002, com as seguintes redações:“§ 1º Quando o desembaraço aduaneiro de combustíveis derivados de petróleo se verificar em território de unidade da Federação distinta daquela do importador, serão exigidos os requisitos previstos em convênios específicos, inclusive os Convênios ICMS nº 85, de 25 de setembro de 2009, nº 199, de 22 de dezembro de 2022, e nº 15, de 31 de março de 2023.§ 2º O depositário do recinto alfandegado do local do desembaraço aduaneiro manterá as DI, NF-e e comprovantes de recolhimento do ICMS monofásico relativas à importação de combustíveis à disposição da fiscalização.§ 3º na saída do combustível do entreposto aduaneiro, o depositário emitirá NF-e de remessa a conta e ordem para o adquirente referenciando em campo próprio a NF-e de venda a ordem emitida pelo importador.”.Cláusula segunda Este convênio entra em vigor na data da sua publicação no Diário Oficial da União.CONVÊNIO ICMS Nº21, DE 25 DE ABRIL DE 2024Publicado no DOU de 26.04.24ALTERA O CONVÊNIO ICMS Nº 85/09, QUE UNIFORMIZA PROCEDIMENTOS PARA COBRANÇA DO ICMS NA ENTRADA DE BENS OU MERCADORIAS ESTRANGEIROS NO PAÍS.O Conselho Nacional de Política Fazendária - CONFAZ, na sua 391ª Reunião Extraordinária, realizada em Brasília, DF, no dia 25 de abril de 2024, tendo em vista o disposto nos arts. 102 e 199 do Código Tributário Nacional (Lei nº 5.172, de 25 de outubro de 1966) e na Lei Complementar 192, de 11 de março de 2022, e considerando a necessidade de se estabelecer controle e uniformizar procedimentos na entrada de bens, mercadorias ou produtos estrangeiros no país, resolve celebrar o seguinteCONVÊNIOCláusula primeira Os dispositivos a seguir indicados ficam acrescidos ao Convênio ICMS nº 85, de 25 de setembro de 2009, com as seguintes redações:I - os §§ 2º, 3º e 4º à cláusula quarta, renumerando-se o parágrafo único para § 1º:“§ 2º Quando o desembaraço aduaneiro de combustíveis derivados de petróleo se efetivar em território de unidade da Federação distinta daquela do importador, será exigida também a manifestação do Fisco da Unidade Federada de desembaraço da mercadoria em relação à:I – regularidade do valor do imposto recolhido, quando devido, acompanhada da memória de cálculo, respeitadas as alíquotas específicas previstas na cláusula sétima dos Convênios ICMS n° 199, de 22 de dezembro de 2022, e n° 15, de 31 de março de 2023;II – validade da Guia de Liberação de Mercadoria Estrangeira – GLME, emitida, que só poderá ser admitida nos casos previstos nos § 2° da cláusula décima dos Convênios ICMS n° 199/22 e n° 15/23, desde que cumpridos os requisitos neles exigidos.§ 3° A mercadoria não será liberada quando não for apresentada a manifestação de que trata o § 2° ou quando a opinião emitida for contrária à liberação, cabendo ao importador/adquirente pagar ou complementar o imposto devido ou sanar os erros apontados, conforme o caso.§ 4º Na hipótese da modalidade despacho aduaneiro de importação denominado “despacho sobre águas OEA”, prevista na Portaria Coana/SRF nº 85, de 14 de novembro de 2017, ou outro instrumento que vier a substituí-lo, as obrigações previstas nos §§ 2º e 3º ficarão a cargo da unidade federada de localização do porto de efetivo desembarque em que estiver situado o recinto alfandegado que receber a carga desembarcada.”;II - a cláusula quarta-A:“Cláusula quarta-A O estabelecimento destinatário da operação subsequente a da importação com combustíveis derivados de petróleo sujeitos à tributação monofásica será responsável solidário pelo recolhimento do imposto devido, inclusive seus acréscimos legais, se este, por qualquer motivo, não tiver sido objeto de cobrança ou recolhimento, ou se a operação não tiver sido informada ao responsável pelo repasse, conforme dispõem as cláusulas vigésima sétima e demais dispositivos dos Convênios ICMS n° 199/22 e n° 15/23.”.Cláusula segunda Este convênio entra em vigor na data da sua publicação no Diário Oficial da União.CONVÊNIO ICMS Nº24, DE 25 DE ABRIL DE 2024Publicado no DOU de 26.04.2024AUTORIZA OS ESTADOS E O DISTRITO FEDERAL A CONVALIDAR PROCEDIMENTOS PRATICADOS DE DISTRIBUIDORAS E MONTADORAS DE VEÍCULOS AUTOMOTORES NO ÂMBITO DA MEDIDA PROVISÓRIA Nº 1.175/23.O Conselho Nacional de Política Fazendária - CONFAZ, na sua 391ª Reunião Extraordinária, realizada em Brasília, DF, no dia 25 de abril de 2024, tendo em vista o disposto na Lei Complementar nº 24, de 7 de janeiro de 1975, resolve celebrar o seguinteCONVÊNIOCláusula primeira Os Estados e o Distrito Federal ficam autorizados a convalidar os procedimentos praticados no âmbito das operações realizadas pelas distribuidoras e montadoras com base nas disposições da Medida Provisória nº 1.175, de 5 de junho de 2023, desde que observado os procedimentos previstos neste convênio.§ 1º As distribuidoras de que trata a Lei nº 6.729, de 28 de novembro de 1979, ficam autorizadas, mediante emissão de nota fiscal, a efetuar a devolução simbólica à respectiva montadora dos veículos novos, classificados nas posições 8702, 8703 e 8704 da Tabela de Incidência do Imposto sobre Produtos Industrializados - TIPI, aprovada pelo Decreto nº 11.158, de 29 de julho de 2022, e que atendam aos critérios definidos na Medida Provisória nº 1.175/23, existentes em seu estoque em 6 de junho de 2023.§ 2º A montadora deverá:I - registrar a devolução do veículo em seu estoque, permitido o aproveitamento, como crédito, do Imposto sobre Operações relativas à Circulação de Merca-dorias e sobre Prestações de Serviços de Transporte Interestadual e Intermunicipal e de Comunicação - ICMS - relativo à operação própria e do retido por substituição tributária, nas respectivas escriturações fiscais;II - promover a saída ficta para o mesmo distribuidor que efetuou a devolução ficta e lançar o ICMS relativo à operação própria e substituição tributária, quando houver, com a alíquota vigente à data da emissão da nota fiscal referente à saída simbólica.§ 3º A nota fiscal de devolução conterá a expressão “Nota fiscal de devolução emitida na forma prevista no art. 18 da Medida Provisória nº 1.175/23”.§ 4º A devolução simbólica de que trata este convênio deve ter sido efetuada até 30 de junho de 2023.Cláusula segunda A base de cálculo do ICMS devido por substituição tributária na saída ficta de que trata o inciso II do § 2º da cláusula primeira não poderá ser reduzida em montante superior ao valor do “desconto patrocinado incondicional” em razão da Medida Provisória nº 1.175/23.Parágrafo único. Na hipótese em que a base de cálculo tenha sido obtida a partir de aplicação da margem de valor agregado estabelecida no inciso II da cláusula terceira do Convênio ICMS nº 199, de 15 de dezembro de 2017, a base de cálculo do imposto devido por substituição tributária será recomposta levando em conta o valor do “desconto patrocinado incondicional”.Cláusula terceira No caso de a aplicação do disposto neste convênio resultar em complemento de ICMS a ser recolhido pela montadora, esta poderá fazê-lo, sem acréscimos, em até 15 (quinze) dias da data da publicação da ratificação deste convênio, utilizando-se de documento de arrecadação específico.Parágrafo único. Caso a aplicação do disposto neste convênio tiver resultado em ICMS recolhido a maior, a montadora poderá deduzir o valor do próximo recolhimento em favor do Estado.Cláusula quarta O disposto neste convênio fica condicionado ao fornecimento, pelas montadoras, em até 60 (sessenta) dias contados da data da publicação de sua ratificação nacional, de arquivo eletrônico específico contendo a totalidade das operações alcançadas por este regramento, tanto em relação às devoluções efetuadas pelas distribuidoras, como em relação ao novo faturamento realizado pela montadora.Cláusula quinta Este convênio entra em vigor na data da publicação da sua ratificação nacional no Diário Oficial da União.Presidente do CONFAZ – Fábio Franco Barbosa Fernandes, em exercício, Acre – José Amarísio Freitas de Souza, Alagoas – Marcelo da Rocha Sampaio, Amapá – Robledo Gregório Trindade, Amazonas – Dario José Braga Paim, Bahia – João Batista Aslan Ribeiro, Ceará – Fernando Antônio Damasceno Lima, Distrito Federal – José Itamar Feitosa, Espírito Santo – Benicio Souzana Costa, Goiás – Selene Peres Peres Nunes, Maranhão – Magno Vasconcelos Pereira, Mato Grosso – Rogério Luiz Gallo, Mato Grosso do Sul – Jean Neves Mendonça, Minas Gerais – Luiz Cláudio Fernandes Lourenço Gomes, Pará – René de Oliveira e Sousa Júnior, Paraíba – Bruno de Sousa Frade, Paraná – Renato Mello Milanese, Pernambuco – Wilson José de Paula, Piauí – Emílio Joaquim de Oliveira Júnior, Rio de Janeiro – Leonardo Lobo Pires, Rio Grande do Norte – Luiz Augusto Dutra da Silva, Rio Grande do Sul – Pricilla Maria Santana, Rondônia – Luis Fernando Pereira da Silva, Roraima – Manoel Sueide Freitas, Santa Catarina – Ramon Santos de Medeiros, São Paulo – Samuel Yoshiaki Oliveira Kinoshita, Sergipe – Alberto Cruz Schetine, Tocantins – Márcia Mantovani.CONVÊNIO ICMS Nº35, DE 25 DE ABRIL DE 2024Publicado no DOU de 29.04.2024.ALTERA O CONVÊNIO ICMS Nº 115/21, QUE AUTORIZA AS UNIDADES FEDERADAS QUE MENCIONA A CONCEDER PARCELAMENTO DE DÉBITOS, TRIBUTÁRIOS E NÃO TRIBUTÁRIOS, DE CONTRIBUINTES EM PROCESSO DE RECUPERAÇÃO JUDICIAL OU EM LIQUIDAÇÃO NAS CONDIÇÕES QUE ESPECIFICA.O Conselho Nacional de Política Fazendária – CONFAZ, na sua 391ª Reunião Extraordinária, realizada em Brasília, DF, no dia 25 de abril de 2024, tendo em vista o disposto na Lei Complementar nº 24, de 7 de janeiro de 1975, resolve celebrar o seguinteC O N V Ê N I OCláusula primeira O § 3° fica acrescido à cláusula primeira do Convênio ICMS n° 115, de 8 de julho de 2021, com a seguinte redação:“§ 3° Para os fins do disposto no § 2°, em relação ao Estado de Mato Grosso, quando se tratar de crédito tributário consolidado mediante a aplicação da taxa referencial do Sistema Especial de Liquidação e de Custódia – Selic - para quantificação dos juros de mora, não se aplicam as reduções previstas nos incisos do referido § 2°, hipótese em que o pagamento poderá ser efetuado nas seguintes condições:I - com redução de 40% (quarenta por cento) do valor das multas e juros, para pagamento em até 48 (quarenta e oito) parcelas;II - com redução de 35% (trinta e cinco por cento) do valor das multas e juros, para pagamento em 49 (quarenta e nove) a 72 (setenta e duas) parcelas;III - com redução de 30% (trinta por cento) do valor das multas e juros, para pagamento em 73 (setenta e três) a 96 (noventa e seis) parcelas;IV - com redução de 25% (vinte e cinco por cento) do valor das multas e juros, para pagamento em 97 (noventa e sete) a 120 (cento e vinte) parcelas;V - com redução de 20% (vinte por cento) do valor das multas e juros, para pagamento em 121 (cento e vinte e uma) a 144 (cento e quarenta e quatro) parcelas;VI - com redução de 15% (quinze por cento) do valor das multas e juros, para pagamento em 145 (cento e quarenta e cinco) a 180 (cento e oitenta) parcelas.”.Cláusula segunda Este convênio entra em vigor na data da publicação de sua ratificação nacional no Diário Oficial da União.Presidente do CONFAZ – Fábio Franco Barbosa Fernandes, em exercício, Acre – José Amarísio Freitas de Souza, Alagoas – Marcelo da Rocha Sampaio, Amapá – Robledo Gregório Trindade, Amazonas – Dario José Braga Paim, Bahia – João Batista Aslan Ribeiro, Ceará – Fernando Antônio Damasceno Lima, Distrito Federal – José Itamar Feitosa, Espírito Santo – Benicio Suzana Costa, Goiás – Selene Peres Peres Nunes, Maranhão – Magno Vasconcelos Pereira, Mato Grosso – Rogério Luiz Gallo, Mato Grosso do Sul – Jean Neves Mendonça, Minas Gerais – Luiz Cláudio Fernandes Lourenço Gomes, Pará – René de Oliveira e Sousa Júnior, Paraíba – Bruno de Sousa Frade, Paraná – Renato Mello Milanese, Pernambuco – Wilson José de Paula, Piauí – Emílio Joaquim de Oliveira Júnior, Rio de Janeiro – Leonardo Lobo Pires, Rio Grande do Norte – Luiz Augusto Dutra da Silva, Rio Grande do Sul – Pricilla Maria Santana, Rondônia – Luis Fernando Pereira da Silva, Roraima – Manoel Sueide Freitas, Santa Catarina – Ramon Santos de Medeiros, São Paulo – Samuel Yoshiaki Oliveira Kinoshita, Sergipe – Alberto Cruz Schetine, Tocantins – Márcia Mantovani.CONVÊNIO ICMS Nº48, DE 25 DE ABRIL DE 2024Publicado no DOU de 29.04.24PRORROGA DISPOSIÇÕES DO CONVÊNIO ICMS 228/23, QUE AUTORIZA OS ESTADOS E O DISTRITO FEDERAL A PERMITIR A APLICAÇÃO PELOS CONTRIBUINTES DAS NORMAS DE EMISSÃO DE DOCUMENTO FISCAL VIGENTES EM CADA UNIDADE FEDERADA EM 31 DE DEZEMBRO DE 2023 NAS TRANSFERÊNCIAS INTERESTADUAIS DE MERCADORIAS ENTRE ESTABELECIMENTOS DE MESMA TITULARIDADE ATÉ A REGULAMENTAÇÃO INTERNA DOS NOVOS PROCEDIMENTOS.O Conselho Nacional de Política Fazendária – CONFAZ, na sua 391ª Reunião Extraordinária, realizada em Brasília, DF, no dia 25 de abril de 2024, tendo em vista o disposto nos arts. 102 e 199 do Código Tributário Nacional (Lei nº 5.172, de 25 de outubro de 1966), resolve celebrar o seguinteCONVÊNIOCláusula primeira As disposições contidas no Convênio ICMS nº 228, de 29 de dezembro de 2023, ficam prorrogadas até 30 de junho de 2024.Cláusula segunda Este convênio entra em vigor na data da sua publicação no Diário Oficial da União.CONVÊNIO ICMS Nº49, DE 25 DE ABRIL DE 2024Publicado no DOU de 29.04.24AUTORIZA OS ESTADOS E O DISTRITO FEDERAL A CONCEDER REGIME ESPECIAL AOS ESTABELECIMENTOS QUE EXERÇAM COMO ATIVIDADE ECONÔMICA PRINCIPAL AS CLASSIFICADAS NOS CÓDIGOS 0600-0/01, 1921-7/00, 3520-4/01 DA CLASSIFICAÇÃO NACIONAL DE ATIVIDADES ECONÔMICAS - CNAE, PARA EMISSÃO DE NOTA FISCAL NAS OPERAÇÕES QUE INDICA, COM PETRÓLEO E SEUS DERIVADOS, GÁS NATURAL E SEUS DERIVADOS E BIOCOMBUSTÍVEIS, POR MEIO DE NAVEGAÇÃO DE CABOTAGEM, FLUVIAL OU LACUSTRE.O Conselho Nacional de Política Fazendária - CONFAZ, na sua 391ª Reunião Extraordinária, realizada em Brasília, DF, no dia 25 de abril de 2024, tendo em vista o disposto nos arts. 102 e 199 do Código Tributário Nacional (Lei nº 5.172, de 25 de outubro de 1966) e no art. 5º da Lei Complementar nº 87, de 13 de setembro de 1996, resolve celebrar o seguinteCONVÊNIOCláusula primeira Os Estados e o Distrito Federal ficam autorizados a conceder aos estabelecimentos que exerçam como atividade econômica principal as classificadas nos códigos 0600-0/01, 1921-7/00 e 3520-4/01, da Classificação Nacional de Atividades Econômicas - CNAE, Regime Especial para emissão de nota fiscal nas operações de transferência e destinadas a comercialização, inclusive aquelas sem destinatário certo, com petróleo e seus derivados, gás natural e seus derivados e biocombustíveis no transporte efetuado por meio de navegação de cabotagem, fluvial ou lacustre.§ 1º Nas hipóteses não contempladas neste convênio, observar-se-ão as normas previstas na legislação pertinente.§ 2º Ato COTEPE/ICMS relacionará os estabelecimentos autorizados a usufruir do regime especial de que trata este convênio.§ 3º As disposições deste convênio poderão ser aplicadas às bases das refinarias de petróleo.Cláusula segunda Nas operações a que se refere o “caput” da cláusula primeira, o estabelecimento remetente emitirá a Nota Fiscal eletrônica - NF-e, modelo 55, correspondente à carga embarcada nas seguintes situações:I - após o embarque, em até 1 (um) dia útil contado da saída do navio e antes da próxima atracação;II - após o descarregamento, quando remanescer carga destinada para novo local de atracação ou descarregamento, em até 1 (um) dia útil contado da saída do navio e antes da próxima atracação;III - na mudança de local de atracação ou descarregamento, devendo também emitir NF-e de retorno simbólico, observando os requisitos da cláusula quarta.§ 1º A NF-e de carregamento prevista no “caput” será emitida sem destaque do Imposto sobre Operações relativas à Circulação de Mercadorias e sobre Prestações de Serviços de Transporte Interestadual e Intermunicipal e de Comunicação - ICMS - e conterá, além dos demais requisitos exigidos, as seguintes informações:I - no campo “Natureza da Operação” (natOp), o texto “NF-e de Carregamento - Convênio ICMS 49/24” ou “Natureza da Operação” (natOp), o texto “NF-e de Carregamento Novo Destino - Convênio ICMS 49/24”, conforme o caso;II - no campo “Chave de acesso da NF-e referenciada” (refNFe), as chaves de acesso das NF-e de carregamento previstas nesta cláusula, ressalvada do cumprimento do requisito a NF-e disposta no inciso I do “caput”;III - no “Grupo G. Local da Entrega”, a identificação completa do próximo descarregamento;IV - no “Grupo E. Identificação do Destinatário da Nota Fiscal eletrônica”, as informações do destinatário, que será o próprio estabelecimento remetente;V - no campo “Identificador do processo ou ato concessório” (nProc), o número do Convênio ICMS “49/24”;VI - no campo “Indicador da origem do processo” (indProc), o código “4=Confaz”;VII - no campo “Tipo do ato concessório” (tpAto), o código “15=Convênio ICMS”.§ 2º Após a emissão da nota fiscal a que se refere o “caput”, devem ser emitidos os respectivos Conhecimento de Transporte Eletrônico - CT-e - e Manifesto Eletrônico de Documentos Fiscais - MDF-e, observado o disposto na legislação vigente.§ 3º Na emissão do CT-e com o destaque do ICMS, se devido, a que se refere o § 2º, o transportador deve emitir o CT-e, antes da próxima atracação, e conterá além dos demais requisitos exigidos, as seguintes informações:I - no campo “Natureza da Operação” (natOp), o texto “CT-e - Convênio ICMS 49/24”;II - no campo “UF do início da prestação” (UFIni), a unidade federada do início da prestação do serviço de transporte;III - no campo “UF do término da prestação” (UFFim), a unidade federada do final da prestação do serviço de transporte.Cláusula terceira O remetente emitirá NF-e com o destaque do ICMS, se devido, em até 1 (um) dia útil após o término da operação de descarregamento, ao destinatário da mercadoria, e conterá, além dos demais requisitos exigidos, as seguintes informações:I - no campo “Natureza da Operação” (natOp), o texto “NF-e de Descarregamento - Convênio ICMS 49/24”;II - no campo “Chave de acesso da NF-e referenciada” (refNFe), as chaves de acesso das NF-e de carregamento previstas na cláusula segunda;III - no campo “Identificador do processo ou ato concessório” (nProc), o número do Convênio ICMS “49/24”;IV - no campo “Indicador da origem do processo” (indProc), o código “4=Confaz”;V - no campo “Tipo do ato concessório” (tpAto), o código “15=Convênio ICMS”.Cláusula quarta Na hipótese de mudança de local de atracação ou descarregamento, o remetente emitirá nova NF-e, conforme previsto no inciso III da cláusula segunda, e NF-e de retorno simbólico sem destaque do ICMS e conterá, além dos demais requisitos exigidos, as seguintes informações:I - no campo “Natureza da Operação” (natOp), o texto “Retorno Simbólico - Convênio ICMS 49/24”;II - no campo “Chave de acesso da NF-e referenciada” (refNFe), as chaves de acesso das NF-e de carregamento previstas na cláusula segunda;III - no grupo “Detalhamento de Produtos e Serviços” (prod), as mesmas informações de descrição, quantidade, valor unitário e valor total do material remetido na NF-e prevista na cláusula segunda;IV - no campo “Identificador do processo ou ato concessório” (nProc), o número do Convênio ICMS “49/24”;V - no campo “Indicador da origem do processo” (indProc), o código “4=Confaz”;VI - no campo “Tipo do ato concessório” (tpAto), o código “15=Convênio ICMS”.Parágrafo único. Para fins do disposto no “caput”, no caso de transporte por terceiros, o transportador deve emitir novo CT-e.Cláusula quinta Na hipótese de retorno do produto, deve ser emitida NF-e com o destaque do ICMS, se devido, de entrada, e conterá, além dos demais requisitos exigidos, as seguintes informações:I - no campo “Natureza da Operação” (natOp), o texto “NF-e de Retorno – Convênio ICMS 49/24”;II - no campo “Chave de acesso da NF-e referenciada” (refNFe), as chaves de acesso das NF-e de carregamento previstas na cláusula segunda;III - no campo “Identificador do processo ou ato concessório” (nProc), o número do Convênio ICMS “49/24”;IV - no campo “Indicador da origem do processo” (indProc), o código “4=Confaz”;V - no campo “Tipo do ato concessório” (tpAto), o código “15=Convênio ICMS”.Parágrafo único. Após a emissão da nota fiscal a que se refere o “caput”, devem ser emitidos os respectivos CT-e e MDF-e, observado o disposto na legis-lação vigente.Cláusula sexta No caso de emissão da NF-e em contingência, devem ser observados os prazos de emissão previstos neste convênio e as especificações do Ajuste SINIEF nº 7, de 30 de setembro de 2005.Parágrafo único. O Documento Auxiliar da Nota Fiscal Eletrônica - DANFE - vinculado à NF-e de que trata o “caput”, deve ser disponibilizado para os respectivos destinatários em até 2 (dois) dias úteis após a sua emissão.Cláusula sétima Os documentos emitidos com base neste Regime Especial conterão a expressão “REGIME ESPECIAL - CONVÊNIO ICMS 49/24” no campo “Informações Adicionais de Interesse do Fisco” (infAdFisco).Cláusula oitava O tratamento tributário previsto neste convênio é opcional ao contribuinte, que deverá formalizar a sua adesão junto ao estado onde possua domicílio tributário, com a anuência das unidades federadas onde venha a operar, em termo de comunicação próprio.§ 1º A lista dos beneficiários deste convênio, prevista no “caput”, será divulgada em Ato COTEPE/ICMS, observado o seguinte:I - a administração tributária de cada unidade federada comunicará à Secretaria Executiva do Conselho Nacional de Política Fazendária - SE/CONFAZ, a qualquer momento, o credenciamento ou descredenciamento dos referidos beneficiários, e esta providenciará a publicação do Ato COTEPE/ICMS previsto no “caput”;II - as unidades federadas destinatárias das mercadorias tratadas neste convênio comunicarão à SE/CONFAZ, a qualquer momento, a concessão ou revogação da sua anuência à operação dos beneficiários relacionados no Ato COTEPE/ICMS previsto no “caput”, e esta providenciará a sua publicação;III - o Ato COTEPE/ICMS previsto no “caput” deve conter: Nome Empresarial, Número do Cadastro Nacional da Pessoa Jurídica - CNPJ, a unidade federada do domicílio fiscal do beneficiário e as unidades federadas anuentes.§ 2º Para fruição do disposto neste convênio, o contribuinte deve estar em situação fiscal regular perante a sua unidade federada, inclusive em relação a débitos pendentes no âmbito administrativo.§ 3º A inobservância do disposto neste convênio resultará na imediata cessação dos efeitos para o contribuinte e retorno à disciplina normal aplicável à matéria, sem prejuízo da exigência dos acréscimos legais e penalidades previstas na legislação.Cláusula nona Em caso de sinistro, perda ou deterioração deve ser observada a legislação da unidade federada remetente.Cláusula décima O Convênio ICMS nº 5, de 3 de abril de 2009, fica revogado.Cláusula décima primeira Este convênio entra em vigor na data da sua publicação no Diário Oficial da União, produzindo efeitos a partir de 1º de julho de 2024.CONVÊNIO ICMS Nº50, DE 25 DE ABRIL DE 2024Publicado no DOU de 29.04.24ALTERA O CONVÊNIO ICMS Nº 55/05, QUE DISPÕE SOBRE OS PROCEDIMENTOS PARA A PRESTAÇÃO PRÉ-PAGA DE SERVIÇOS DE TELEFONIA.O Conselho Nacional de Política Fazendária - CONFAZ, na sua 391ª Reunião Extraordinária, realizada em Brasília, DF, no dia 25 de abril de 2024, tendo em vista o disposto no § 1º do art. 12 e na alínea “b” do inciso III do art. 11 da Lei Complementar nº 87, de 13 de setembro de 1996, e nos arts. 102 e 199 do Código Tributário Nacional (Lei nº 5.172, de 25 de outubro de 1966), resolve celebrar o seguinteCONVÊNIOCláusula primeira A cláusula quinta do Convênio ICMS nº 55, de 1º de julho de 2005, passa a vigorar com a seguinte redação:“Cláusula quinta As disposições contidas neste convênio não se aplicam:I - ao Distrito Federal;II - à Nota Fiscal Fatura de Serviços de Comunicação Eletrônica - NFCom, modelo 62, hipótese em que deverão ser observadas as disposições do Ajuste SINIEF nº 7, de 7 de abril de 2022.”.Cláusula segunda Este convênio entra em vigor na data de sua publicação no Diário Oficial da União.CONVÊNIO ICMS Nº51, DE 25 DE ABRIL DE 2024Publicado no DOU de 29.04.24ALTERA O CONVÊNIO ICMS Nº 142/18, QUE DISPÕE SOBRE OS REGIMES DE SUBSTITUIÇÃO TRIBUTÁRIA E DE ANTECIPAÇÃO DE RECOLHIMENTO DO IMPOSTO SOBRE OPERAÇÕES RELATIVAS À CIRCULAÇÃO DE MERCADORIAS E SOBRE PRESTAÇÕES DE SERVIÇO DE TRANSPORTE INTERESTADUAL E DE COMUNICAÇÃO (ICMS) COM ENCERRAMENTO DE TRIBUTAÇÃO, RELATIVOS AO IMPOSTO DEVIDO PELAS OPERAÇÕES SUBSEQUENTES.O Conselho Nacional de Política Fazendária - CONFAZ, na sua 391ª Reunião Extraordinária, realizada em Brasília, DF, no dia 25 de abril de 2024, tendo em vista o disposto nos arts. 6º a 10 da Lei Complementar nº 87, de 13 de setembro de 1996, nos arts. 102 e 199 do Código Tributário Nacional (Lei nº 5.172, de </t>
  </si>
  <si>
    <t>decreto/ratificação/legislação tributária</t>
  </si>
  <si>
    <t xml:space="preserve">DECRETO Nº36.225
RATIFICA E INCORPORA À LEGISLAÇÃO TRIBUTÁRIA ESTADUAL O CONVÊNIO QUE INDICA E DÁ OUTRAS PROVIDÊNCIAS.
ITEMCESTNCM/SHDESCRIÇÃO
ITEMCESTNCM/SHDESCRIÇÃO
</t>
  </si>
  <si>
    <t xml:space="preserve">EXTRATO DE INEXIGIBILIDADE DE LICITAÇÃONº DO DOCUMENTO 91/2024PROCESSO Nº: 24001.056516/2024-42/SUITE /SESA OBJETO: Aquisição dos medicamentos INOTERSENA NONADECASSODICA, 200MG/ML, SOLUÇÃO INJETÁVEL, SERINGA PREENCHIDA 1,5 ML, e ATALURENO, 1000 MG, GRANULADO PARA SUSPENSÃO ORAL, SACHÊ, para atender pacientes oriundos de demandas judiciais, conforme Termo de Referência (fls. 25-36), pelo período de 12 (doze) meses JUSTIFICATIVA: A presente solicitação de compra tem por finalidade o cumprimento de ordem judicial que condenou o Estado do Ceará a adquirir e fornecer medicamento pleiteado judicialmente. Uma vez que a ordem judicial tem caráter imperativo e impõe penalidades em caso de descumprimento, faz-se necessário a compra do medicamento para fazer valer a decisão judicial e impedir prejuízos ao erário estadual em razão das sanções que podem ser impostos (como sucessivos bloqueios de verba pública dos cofres estaduais e multas pessoais na pessoa do Secretário de Saúde). Considerando a relevância clínica e terapêutica dos medicamentos supracitado, informamos que o medicamento inotersena está indicado para o tratamento da polineuropatia de estágio 1 ou 2 em pacientes adultos com amiloidose hereditária associada à transtirretina (paf-ttr), para retardar a progressão da doença e melhorar a qualidade de vida, e o atalureno é indicado para o tratamento da distrofia muscular de duchenne resultante de uma mutação sem sentido (nonsense) no gene da distrofina (dmdmn) em pacientes deambulatórios pediátricos a partir dos 5 anos de idade do sexo masculino. Ressaltamos que a falta destes itens pode impedir o início do tratamento adequado ao paciente, e, principalmente, contribuir para a descontinuidade da terapia farmacológica com consequente exacerbação dos sintomas, maior necessidade de internação e, por vezes, ao óbito do paciente. VALOR GLOBAL: R$ 6.403.945,20 ( seis milhões quatrocentos e três mil novecentos e quarenta e cinco reais e vinte centavos ) DOTAÇÃO ORÇAMENTÁRIA: 19813 - 24200744.10.302.171.20586.03.339032.1.500.9100000.0.3.01 FUNDAMENTAÇÃO LEGAL: inciso I, do art. 74, c/c o art. 72, ambos da Lei Federal nº 14.133/2021 e suas alterações CONTRATADA: PTC FARMACEUTICA DO BRASIL LTDA. DECLARAÇÃO DE INEXIGIBILIDADE: 02/09/2024 - Luiz Otávio Sobreira Rocha Filho RATIFICAÇÃO: 02/09/2024 - Luiz Otávio Sobreira Rocha Filho.Rômulo Luiz Nepomuceno NogueiraCOORDENADORIA JURÍDICA
</t>
  </si>
  <si>
    <t>inexigibilidade/contratação/medicamentos</t>
  </si>
  <si>
    <t>EXTRATO DE INEXIGIBILIDADE DE LICITAÇÃONº DO DOCUMENTO 91/2024
Aquisição dos medicamentos
PTC FARMACEUTICA DO BRASIL LTDA</t>
  </si>
  <si>
    <t>SECRETARIA DAS MULHERES</t>
  </si>
  <si>
    <t>CORRIGENDANo Diário Oficial nº 009, fls. 38, SÉRIE 3, ANO XVI, que publicou o Extrato de Dispensa de Licitação de nº 06/2023. Onde se lê: VALOR GLOBAL: R$ 107.325,08 (cento e sete mil, trezentos e vinte cinco reais e oito centavos) Leia-se: VALOR GLOBAL: R$ 100.729,68 (cem mil, setecentos e vinte e nove reais e sessenta e oito centavos) Fortaleza, 30 de janeiro de 2024.Manuella de Mesquita GuimarãesCOORDENADORA JURÍDICA</t>
  </si>
  <si>
    <t>corrigenda/dispensa de licitação</t>
  </si>
  <si>
    <t xml:space="preserve">RESOLUÇÃO Nº029/2024.PACTUA O CUMPRIMENTO DOS PLANOS DE PROVIDÊNCIAS DO MUNICÍPIO DE BOA VIAGEM, REFERENTE AOS SALDOS FINANCEIROS EM CONTA.A COMISSÃO INTERGESTORES BIPARTITE – CIB-CE, no uso de suas atribuições estabelecidas na Norma Operacional Básica – NOB/ SUAS – 2012, aprovada em 12 de dezembro de 2012 e publicada no D.O.U, de 03 de janeiro de 2012 e conforme regulamentação da Lei Orgânica de Assistência Social – Loas, em Reunião Ordinária realizada em 22 de novembro de 2024. RESOLVE PACTUAR:Art 1º – O cumprimento do Plano de Providência do município de Boa Viagem, referente ao saldo financeiro em conta.Parágrafo único. O cumprimento do plano de providências foi demonstrado por meio de relatório da secretária municipal, devidamente aprovado pelo Conselho Municipal de Assistência Social.Art 2º – Cancelar a suspensão dos recursos do cofinanciamento estadual a partir do mês de novembro de 2024.Art 3º – Esta resolução entra em vigor na data de sua publicação.Fortaleza, 22 de novembro de 2024Luciana Vieira Marques VianaPRESIDENTE DO COEGEMASPaulo Rogério Santos GuedesCOORDENADOR DA REUNIÃO
</t>
  </si>
  <si>
    <t>resolução/cooperação técnica/assistência social</t>
  </si>
  <si>
    <t xml:space="preserve">RESOLUÇÃO Nº029/2024.PACTUA O CUMPRIMENTO DOS PLANOS DE PROVIDÊNCIAS DO MUNICÍPIO DE BOA VIAGEM, REFERENTE AOS SALDOS FINANCEIROS EM CONTA.
</t>
  </si>
  <si>
    <t>CONTROLADORIA GERAL DE DISCIPLINA DOS ÓRGÃOS DE SEGURANÇA PÚBLICA E SISTEMA PENITENCIÁRIO</t>
  </si>
  <si>
    <t>2023-10-26</t>
  </si>
  <si>
    <t>O CONTROLADOR GERAL DE DISCIPLINA, no uso das atribuições que lhe confere o Art. 5º, inciso I, da Lei Complementar n° 98, de 13 de junho de 2011, e, CONSIDERANDO os fatos constantes no Processo Administrativo Disciplinar nº 74/2022, referente ao SPU nº 2211188189, instaurado por inter-médio da Portaria CGD nº 560/2022, publicada no D.O.E CE nº 240, de 02/12/2022, visando apurar a responsabilidade disciplinar dos Policiais Penais JHE-ZANNYAS JÚNIOR SOARES DE SOUSA, ALISON DAVID DE LIMA LEITÃO, AN-TÔNIO QUEIBE DE LIMA SILVA E ALEXANDRE ALBUQUERQUE DO NASCI-MENTO, em razão da suposta prática de corrupção passiva e de facilitar a fuga de três pessoas presas, ocorrida no dia 25/11/2022, durante o trajeto compreendido entre o Fórum Clóvis Bevilá-qua e as unidades prisionais localizadas em Itaitinga-CE, conforme IP nº 323-112/2022 (mídia – fl.84 – Relatório Final, fls. 681/698). Consta no B.O. nº 461-5337/2022 (fl. 12), que no dia dos fatos, por volta das 23hs30min, após audiência realizada no Fórum (tribunal do júri, fls. 40/42v), três presos, Francisco Fábio Aragão da Silva (vulgo “Pão”, fls. 37/37v), Mateus Fernandes dos Santos Sousa (vulgo “gato a jato”, fl. 38) e Izaias Maciel da Costa (vulgo “Mucuim”, fl.39), esta-vam sendo conduzidos no xadrez da viatura da SAP, com destino ao presídio Itaitinga II, escol-tados pelos quatro referidos policiais penais, quando danificaram a grade da porta do curral (fls. 15/19) e pularam do veículo em movimento. Os mencionados servidores responsáveis pela escolta dos foragidos não souberam informar o local exato da fuga, pois só perceberam a ausência dos presos ao chegarem no destino. Destaca-se que, posteriormente, dois, dos três presos foragidos, foram recapturados, Mateus Fernandes dos Santos Sousa e Izaias Maciel da Costa. No azo, os quatro policiais penais em testilha foram afastados preventivamente das funções (fls. 46/48), pelo período de 120 (cento e vinte) dias, nos termos do Art. 18 da LC nº 98/2011, por prática de ato incompatível com a função pública, visando à garantia da ordem pública, à instrução regular do processo administrativo disciplinar e à viabilização da correta aplicação de sanção disciplinar; CONSIDERANDO que as condutas, em tese, praticadas pelos processados, constituem violação de deveres, previstos no Art. 6, incisos I, XII, XIV e XV, bem como transgressões disciplinares, dispostas no Art. 9, incisos IX e XIV, Art. 10, incisos I, V e X, e Art. 11, inciso IV, todos da Lei Complementar nº 258/2021 (fl. 02); CONSI-DERANDO que o Controlador Geral de Disciplina concluíra que a conduta, em tese, praticada pelos acusados não preenchia os pressupostos legais e auto-rizadores contidos na Lei nº 16.039/2016 e na Instrução Normativa nº 07/2016 - CGD, de modo a viabilizar a submissão do caso ao Núcleo de Soluções Consensuais – NUSCON (fls. 46/48); CONSIDERANDO que, durante a instrução probatória, os processados foram devida-mente citados (fls. 54/57), qualificados e interrogados (apenso I – mídia - fl. 03 – fl. 04), apresen-taram defesa prévia (fls. 62/66, fls. 67/68v, fls. 75/78, fls. 100/101v) e alegações finais (fls. 123/136). Ainda, foram ouvidas 07 (sete) testemunhas (apenso I – mídia - fl. 03 – fl. 02 e fl. 04); CONSIDERANDO que em depoimento (apenso I – mídia - fl. 03 – fl. 02 e fl. 04), a PP Juliana Barbosa dos Santos declarou que tomou conhecimento que a viatura estava com o cadeado ava-riado. Havia um alerta para que não tivesse atrasos no translado dos internos para audiência. As-sim, no dia dos fatos, pegaram uma chave de ferramentas e retiraram um dos cadeados para evi-tar o atraso no transporte dos presos. A testemunha mencionou que não há uma pessoa específica para fazer esta vistoria da viatura e dos presos; CONSIDERANDO que em depoimento (apenso I – mídia - fl. 03 – fl. 02 e fl. 04), o PP Francisco Jackson Lemos de Oliveira, então Diretor da CPPL III, declarou que não tomou conhecimento que a viatura estava avariada, pois pertencia a outra unidade. O então Diretor foi comunicado da fuga dos presos pelo Chefe da Equipe, que orientou aos policiais penais ora acusados a irem à Delegacia comunicar os fatos à autoridade policial. A testemunha esclareceu que há um protocolo de segurança para o transporte de presos, que consiste em verificar a viatura e as algemas, travando-as. Uma revista no preso também é feita com o Body Scan. O policial penal com quem conversou, asseverou que o protocolo foi obedecido. Todavia, não soube precisar se no Fórum também foi realizado, entendendo depender da escolta. O depoente não tomou conhecimento sobre recebimento de dinheiro, pelos acusados, para facilitação de fuga dos presos. Por fim, mencionou que apenas um dos três presos pertencia a unidade a qual era o gestor. Este preso foi recapturado e recambiado para outra unidade prisio-nal; CONSIDERANDO que em depoimento (apenso I – mídia - fl. 03 – fl. 02 e fl. 04), o PP Paulo Vitor da Costa Dias, então Diretor da CPPL II, declarou que tomou conhecimento da fuga de presos por meio de uma ligação, logo após o ocorrido. O depoente não chegou a verificar o veículo antes do transporte dos presos, acreditando que estava em bom estado. Explicou que não acompanhou o procedimento da escolta dos presos, mas a recomendação é que o condutor do veículo faça a verificação da viatura. A vistoria do preso não se faz necessária, pois o policial penal está sempre perto do conduzido. Somente em caso de suspeita, a vistoria é feita. Destacou que sem a vistoria adequada, é possível que preso utilize um garfo para abrir as algemas e danifi-car o xadrez para efetuar a fuga. A testemunha não tomou conhecimento de ter havido facilita-ção da fuga por parte dos processados; CONSIDERANDO que em depoimento (apenso I – mídia - fl. 03 – fl. 02 e fl. 04), a DPC Adriana Câmara de Souza, então delegada titular da Dele-gacia de Assuntos Internos – DAI, declarou que esteve a frente do inquérito policial que apurou a fuga dos presos, no dia 25/11/22. A Autoridade Policial instaurou o inquérito não apenas pela fuga, mas também pela possibilidade de ocorrência de corrupção. Os policias penais já tinham sido ouvidos na SAP e haviam narrado que saíram da unidade numa equipe de quatro agentes para três presos. Um agente de cada unidade ficou responsável pelo seu preso. Os internos seriam levados para uma audiência de julgamento no Fórum. A testemunha verificou pelas imagens que os conduzidos, ficaram nas celas do Fórum. Em seguida, subiram para o plenário. No decorrer do dia, os conduzidos almoçaram, lancharam e jantaram. Por volta de 23:00hs, percebe-se que os presos passam pelos corredores que levam a garagem. A Autoridade Policial observou que os in-ternos estavam muito alegres, para quem foi condenado. No momento em que iam entrar na via-tura, havia um portão preto. Os Policiais Penais, por sua vez, abrem a mala da viatura, podendo perceber pelas imagens que todos os presos estavam algemados para trás. A tela do xadrez estava íntegra e sem avarias. Por meio do rastreamento completo, verificou-se que não houve parada da viatura. Só houve parada na unidade prisional, onde se deu a fuga. Dois internos foram recaptu-rados e levados para Delegacia de Repressão as Ações Criminosas Organizadas – DRACO. Nes-ta especializada, surgiu o depoimento de que um dos presos teria depositado dinheiro nas contas dos policiais. Desta forma, procedeu a oitiva do preso ‘Mucuim’. O detento teria dito que pagou R$ 80.000,00 (oitenta mil reais), tendo a negociação ocorrido quando os conduzidos chegaram ao Fórum. No momento em que ‘Mucuim’ estava no banheiro, na cela, teria se comunicado com um policial penal e combinado os valores. Um dos policiais penais teria utilizado um celular “ca-brito” para ligar para um comparsa de ‘Mucuim’, a fim de que o valor acordado fosse repassado para as contas dos agentes. O preso disse a testemunha que, na transição das celas para a garagem, os internos foram colocados de costas, momento em que ouviu um barulho de metal quebrando. Quando foram colocados na viatura, um dos agentes colocou as algemas para frente. No trânsito de retorno para a unidade prisional, segundo o preso, a viatura teria parado numa churrascaria com uma luminária vermelha. O repasse do dinheiro não teria ocorrido através de transferência bancária, mas através de um “corre” realizado por um comparsa de ‘Mucuim’, que se deslocou de moto de Chorozinho com metade do montante acordado, sendo repassado em mãos. Um dos agentes teria parado a viatura e dito a ‘Mucuim’ que cumpria sua palavra, momento em que dei-xou a porta do xadrez da viatura aberta. ‘Mucuim’ prestou um primeiro depoimento na DAI, on-de levantou a questão do depósito de oitenta mil reais. O referido foi levado a audiência de cus-tódia, momento em que perguntou se alguém teria analisado as imagens, tendo os agentes da SAP respondido que não. A Delegada solicitou as imagens e, após análise, percebeu que as pri-meiras declarações prestadas por ‘Mucuim’ não batiam, pois não era possível confirmar a história da combinação de dinheiro no banheiro da cela do Fórum, uma vez que nenhum agente se man-teve próximo do detento. Também não foi possível confirmar se algum agente quebrou a porta com a grade do xadrez da viatura, colocando as algemas dos internos para frente. A Autoridade Policial achou estranho o rápido deslocamento de Chorozinho para o local onde agentes se en-contravam, passando a desconfiar das declarações de ‘Mucuim’, uma vez que mudavam a cada novo depoimento. Desta forma, marcou uma nova oitiva na presença do Promotor de Justiça da Comarca, na qual ‘Mucuim’ reconheceu que mentiu, relatando a história verda-deira. O interno afirmou que conseguiu pegar um pedaço de talher no momento em que fez uma refeição no Fó-rum. A partir desse instante, não houve mais revista aos presos pelos agentes. Quando estavam retornando a unidade, ‘Mucuim’ conseguiu passar as algemas para frente e soltar-se, conseguindo abrir e desvencilhar-se dos grilhões. Os conduzidos começaram a forçar a tela da porta xadrez quebrando-a. Os internos afirmaram que conseguiram fugir no momento em que a viatura desace-lerou. A autoridade policial disse que houve uma diligência de busca e apreensão, em que os poli-ciais penais cederam suas contas bancárias. A declarante entendeu que não houve corrupção dian-te de todo o apurado, mas uma conduta culposa por parte dos acusados; CONSIDERANDO que em depoimento (apenso I – mídia - fl. 03 – fl. 02 e fl. 04), o PP Leandro Cardoso de Freitas, então Chefe de Segurança e Disciplina – CSD da Unidade Itaitinga II, declarou que tomou co-nhecimento da fuga dos presos na manhã do dia seguinte. O depoente esclareceu que, após o preso ser retirado da cela, é feita uma vistoria. Em seguida, o interno é algemado e embarcado na viatura. Não soube dizer se no Fórum o mesmo protocolo foi obedecido, pontuando que esse procedimento implica vistoria na viatura também. Destacou que o transporte de presos tem que ser vistoriado, tanto na ida quanto na volta. O Poli-cial Penal Alison lhe disse que os presos foram condenados a uma pena muito alta, gerando receio de que algo acontecesse no trajeto de volta ao complexo de penitenciárias. A viatura teria se deslocado em alta velocidade, apenas reduzindo nas proximidades da unidade. Destacou que não tem conhecimento sobre oferecimento de propi-na aos acusados para facilitação da fuga dos presos. Os internos de alta periculosidade tem uma atenção maior, devendo o Núcleo de Escolta – NUESC determinar como deve ser a escolta. Por fim, disse que o modus operandi de uma viatura pegar vários presos de unidades distintas é co-mum; CONSIDERANDO que em auto de qualificação e interrogatório (apenso I – mídia - fl. 03 – fl. 04), os processados refutaram o recebimento de dinheiro para facilitar a fuga dos presos. Os interrogados mencionaram que os presos foram revistados antes de embarcarem na viatura rumo ao Fórum. Destacaram que acompanharam os presos por todo tempo que estiveram no Fórum, mas não dialogaram com os internos, os quais não tiveram contato com outras pessoas. Enquanto os presos estiveram no Fórum, houve intervalos para refeição. Os interrogados mencionaram que os presos não foram vistoriados para ingressar na viatura na saída do Fórum, pois os internos não saíram de suas vistas. Explicaram que toda viatura faz algum tipo de barulho quando em movi-mento, por isso não desconfiaram de uma possível fuga. Os declarantes só perceberam que os presos tinham fugido quando a viatura chegou nas unidades. A grade do xadrez estava quebrada, mas o cadeado estava intacto. Os declarantes acreditam que os presos fugiram quando a veloci-dade da viatura foi reduzida, ao se aproximarem do complexo de penitenciárias. Ainda mencio-naram que eram lotados em unidades diversas e foram designados para a vergastada escolta, só tomando conhecimento da periculosidade dos presos ao chegarem no Fórum. Assim, realizaram o percurso em testilha com certa velocidade e sem paradas; CONSIDERANDO que em sede de alegações finais (fls. 123/136), a defesa fez uma análise dos depoimentos das testemunhas e dos interrogatórios dos acusados, aduzindo que não houve negligência por parte dos policiais penais processados, tampouco transgressão disciplinar. Por fim, requereu a absolvição dos acusados e o arquivamento do presente PAD; CONSIDERANDO que a Comissão Processante emitiu o Rela-tório Final (fls. 138/144v), no qual firmou o seguinte posicionamento, in verbis: “[…] Restou claro a esta Comissão que não houve a prática dos crimes de Corrupção Passiva e Facilitação de Fuga de Preso na modalidade dolosa. Contudo, corroborando com o entendimento esposado no Inquérito Policial, entendemos que houve Desídia na condução dos internos por parte dos acusados, gerando tipicidade quanto a prática da facilitação de fuga de preso em sua modalidade culposa[...] Nos autos do Caderno Inquisitivo, constam imagens das câmeras de segurança do Fórum Clóvis Beviláqua. Verificou-se pelas imagens que os conduzidos[...]No momento em que iam entrar na viatura, havia um portão preto. Os Policiais Penais abriram a porta da carceragem da viatura. Todos os presos estavam algemados com as mãos para trás. A tela do xadrez estava íntegra e sem avarias. Impende destacar que, em um primeiro momento, o preso apodado de “MUCUIM” afirmou que, no trajeto de retorno, a viatura fez uma parada num restaurante com uma luminária vermelho. Ocorre que, de acordo com o rastre-amento da viatura requerido pele Autoridade Policial, a única parada só houve quando o veículo chega na unidade. Ressalte-se que o mencionado “MUCUIM” foi recapturado logo em seguida a fuga junto com outro preso. Todos foram levados para Delegacia de Repressão as Ações Criminosas Organizadas – DRACO, onde “MUCUIM” disse que um dos presos teria depositado dinheiro nas contas dos policiais. Na DAI, um novo depoimento de “MUCUIM” foi tomado. O detento teria dito que pagou R$ 80.000,00 (oitenta mil reais), tendo a negociação ocorrido quando os conduzidos chegaram ao fórum. No momento em que “MUCUIM” estava no banheiro, na cela, teria se comunicado com um agente e combinado os valores. Um dos agentes penitenciários teria utilizado um celular “cabrito” para ligar para um comparsa de “MUCUIM” a fim de que o valor acordado fosse repassado para as contas dos agentes. O preso disse a Delegada que, na transição das celas para a garagem, os internos foram colocados de costas, momento em que ouviu um barulho de metal quebrando. Quando foram colocados na viatura, um dos agentes colocou as algemas para frente. No trânsito de retorno para a unidade prisional, segundo o preso, a viatura teria parado numa churrascaria com uma luminária vermelho. Desta forma, a primeira contradição do preso em depoimento ficou evidenciada, pois afirmou que teria ocorrido através de um “corre” realizado por um comparsa de “MUCUIM”, que se deslocou de motocicleta de Chorozinho com metade do montante acordado, sendo repassado em mãos o repasse do dinheiro, em contraposição a seu primeiro testemunho na DRACO onde afirmou que o pagamento ocorreu por transferência bancária. O preso delator disse que um dos agentes teria parado a viatura e deixado a porta do xadrez da viatura aberta. O Inquérito Policial demonstrou que as primeiras declarações do preso não correspondiam a prova técnica das imagens e rastreamento da viatura que repousavam nos autos. Diante do descompasso, uma nova oitiva do preso foi realizada na presença do promotor de justiça da Comarca, onde, nesse momento, “MUCUIM” reco-nheceu que mentiu, relatando a história verdadeira. O interno afirmou que conseguiu pegar um pedaço de talher, no momento em que fez refeição no fórum. A partir desse instante, não houve mais revista aos presos pelos agentes. Quando estavam retornando a unidade, “MUCUIM” conseguiu passar as algemas para frente e soltar-se, conseguindo abrir e desvencilhar-se dos grilhões. Os presos forçaram a tela da porta xadrez quebrando-a. Convém mencionar que os policiais penais colaboraram com a investigação criminal disponibilizando acesso aos respectivos extratos bancários, onde não foi possível identificar movi-mentações atípicas que sugerissem recebimento de vantagens ilícitas. Desta forma, resta a míngua a possibilidade de ocorrência dos crimes de facilitação de fuga em sua modalidade dolosa e corrupção passiva. Contudo, há provas nos autos suficiente para indi-car negligência por parte dos implicados. É importante frisar que o xadrez da viatura, consoante apurado no caderno inquisitivo, é adaptado, ou seja, instalado em uma caçamba e coberto com uma capota de fibra de vidro, sem câmeras internas para monitoração dos presos, impossibili-tando a vigilância constante destes por parte dos policiais penais. Não obstante, observa-se que os acusados em interrogatório relataram ter escutado barulhos estranhos no trajeto de retorno a unidade ao passarem pelo posto da PRF. Diante da impossibilidade de monitoramento dos con-duzidos, a conduta adequada ao caso seria que parassem a viatura para checar o que estava ocorrendo. Não se olvide, outrossim, a ausência de revista dos presos no momento do embarque no fórum, ao término da audiência, e volta aos respectivos estabelecimentos prisionais. Desta forma, a comissão entende que pela ocorrência do crime capitulado no art. 351, § 4°, c/c artigo 29 do Código Penal (Facilitação de Fuga de Presos Culposa). Por decorrência, infere-se que os seguintes deveres funcionais capitulados no artigo 6°, I (desempenhar as atribuições legais e re-gulamen-tares inerentes ao cargo ou função com zelo, dedicação, eficiência e probidade), XIV (ter irrepreensível conduta profissional, colaborando para o prestígio do serviço público e zelando pela dignidade de suas funções) e XV (desempenhar com zelo, presteza, eficiência e produtividade, dentro dos prazos, os serviços a seu cargo e os que, na forma da lei, lhe sejam atribuídos), da Lei Complementar 258/21 foram descumpridos. Paralelamente, incidem as transgressões disciplina-res elencadas no artigo 9°, XIV (proceder de forma desidiosa) e artigo 10, I (promover ou facili-tar fuga de presos), V (praticar ato definido como crime que, por natureza e configuração, o in-compatibilize para o exercício da função), X (cometer crime tipificado em lei quando praticado em detrimento de dever inerente ao cargo ou função, ou quando o crime for considerado de natu-reza grave, a critério da autoridade competente), da mencionada Lei Complementar. Diante do exposto, a Quarta Comissão de Processo Administrativo Disciplinar, à unanimidade de seus membros, sugere a aplicação de pena de demissão para os Policiais Penais Jhezannyas Júnior Soares de Sousa, Alison David de Lima Militão, Antônio Queibe de Lima Silva e Alexandre Albu--querque do Nascimento”. Este entendimento foi homologado pela Coordenadora da CODIC (fl. 148); CONSIDERANDO as fichas funcionais dos proces-sados (fls. 10/11, fls. 20/23), verifica-se que o PP Jhezannyas Júnior Soares de Sousa ingressou na SAP em 07/01/19, o PP Alison Da-vid de Lima Militão ingressou na SAP em 03/07/18, o PP Antônio Queibe de Lima Silva ingres-sou na SAP em 03/07/18, e o PP Alexandre Albuquerque do Nascimento, ingressou na SAP em 17/09/14, e que os vergastados servidores não possuem punições disciplinares. Segundo a Infor-mação nº 200/2023-CEPRO/CGD (fls. 111/112), os acusados não respondem a outros procedi-mentos disciplinares; CONSIDERANDO a independência das instâncias, destaca-se que os fa-tos em apuração nesta esfera administrativa (fl. 02), também foram objeto do Inquérito Policial nº 323-112/2022 (fl. 45, mídia – fl. 84 – fls.01/689), encaminhado por meio do portal eletrônico e-SAJ ao TJCE, na data de 01/02/2023, autos/processo nº 0296778-37.2022.8.06.0001 (classe in-quérito policial, mídia- fl.84 – fl.701). Atualmente, os referidos autos se encontram no 4º Núcleo Regional de Custódia e de Inquérito de Caucaia, sendo a última informação datada de 26/09/2023, in verbis: “Certidão emitida. Expedição de Ato Ordinatório. Juntada de Parecer Mi-nisterial. (fl. 728)”, conforme site do TJCE. No azo, o Ministério Público concedeu dilação de prazo à autoridade policial para realização de diligências, ou seja, ainda não ofereceu a denúncia; CONSIDERANDO a análise dos vergastados fatos (fl. 2), constante no Relatório do IP nº323-112/2022 (mídia – fl.84 – Relatório Final, fls. 681/698), referente a fase pré - processual da per-secução penal, in verbis: “após todas as diligências efetuadas, os depoimentos dos presos recap-turados e as discrepâncias das acusações com as provas, deixo de indiciá-los pelo crime de cor-rupção, por entender que não há elementos que apontem com segurança jurídica a prática de tal delito. Analisando os autos, as provas e os depoimentos colhidos verifica-se indícios de autoria e materialidade, quanto a possível prática de facilitação de fuga culposa pelos PP Alexandre Al-buquerque do Nascimento, Alison David de Lima Leitão, PP Jhezannyas Júnior Soares de Sousa e PP Antônio Queibe de Lima Silva, portanto procedo ao indiciamento, como incurso nas pena-lidades do Art. 351,§4º c/c Art.29 do CP”; CONSIDERANDO que os fatos em testilha (fl. 02) se amoldam ao disposto no Art. 5, §3º da Lei Complementar nº 258/2021, que trata da apuração da responsabilidade funcional, por meio de processo administrativo disciplinar, quando a “condu-ta funcional irregular configura, a um só tempo, ilícito administrativo e penal”. Nessa senda, res-tou demonstrado de forma pacífica, que o fato em apuração nesta esfera administrativa (fl. 02), constitui crime culposo, previsto no §4º do Art. 351 do CP (fuga de pessoa presa), in verbis: “no caso de culpa do funcionário incumbido da custódia ou guarda, aplica-se a pena de detenção, de três meses a um ano, ou multa”, considerado crime de menor potencial ofensivo, nos termos do Art. 61 da Lei nº 9.099/95. Impende salientar, que “na esfera criminal a Lei nº 9.099/95 inseriu no orde-namento jurídico brasileiro os institutos despenalizadores, modelo de justiça consensual”, aplicados aos crimes de menor potencial ofensivo, como no caso ora em apuração (Habib, Gabri-el; Leis Penais Especiais, 10ª edição – Salvador; Editora Juspodivm, 2018); CONSIDERANDO o entendimento da doutrina dominante, no sentido de que o princípio constitucional implícito da proporcionalidade consiste em uma barreira protetora dos direitos fundamentais contra o exces-so, sendo decorrente do devido processo legal substancial, caracterizado pela razoável aplicação da lei e da atividade estatal no processo. Nessa toada, não seria adequado, na esfera administra-tiva, a aplicação da sanção de demissão aos processados, referente a um fato (fl. 02), até o mo-mento, enten-dido na persecução penal como culposo (Art. 351, §4º do CP), de menor potencial ofensivo, no qual o preceito secundário dispõe a aplicação de detenção ou apenas multa, pelo poder judiciário. Inclusive, sequer foi a oferecida denúncia em desfavor dos aludidos servidores; CONSIDERANDO o disposto na Lei Complementar nº 258/2021, Art. 17, Parágrafo único, in verbis: “Na aplicação da sanção, a autoridade competente levará em consideração os anteceden--tes funcionais do agente público, as circunstâncias em que o ilícito ocorreu, a natureza e a gravi-dade da infração e os danos que dela provierem”. In casu, os quatro policiais penais acusados faziam a escolta de três presos de alta periculosidade (fls. 37/42v), em uma viatura da SAP, com xadrez adaptado e sem câmeras que lhes permitissem o monitoramento dos internos. As imagens das câmeras de segurança do Fórum Clóvis Beviláqua apontaram que não houve diálogo entre os servidores e os presos, os quais estavam algemados para trás ao entrarem na viatura, que estava com o xadrez intacto ao sair do Fórum. O rastreamento da vergastada viatura demonstrou que não houve parada durante o percurso realizado entre o Fórum Clóvis Beviláqua e o Complexo II da SAP. Ademais, dos três fugitivos, dois presos foram recapturados. O interno recapturado, Izaias Maciel da Costa, se retratou perante o membro do Ministério Público, asseverando que não houve colaboração dos referidos policiais penais na fuga, aduzindo que abriu as algemas com o dente de um garfo de plástico adquirido durante uma refeição no Fórum, em seguida arrombaram a tela de proteção do xadrez e pularam quando a viatura reduziu a velocidade para entrar no Complexo II de presídios. Frese-se ainda que os processados, voluntariamente, disponibilizaram seus extratos bancários e as senhas de seus aparelhos celulares para extração de dados, os quais não demonstraram inconsistências. Todavia, os acusados admitiram que não realizaram a revista pessoal nos presos, para ingressarem na viatura, na saída do Fórum, com destino ao com-plexo penitenciário. Ainda mencionaram que durante o mencionado trajeto ouviram um barulho, mas entenderam como comum e não pararam para verificar o xadrez; CONSIDERANDO o con-junto probatório testemunhal (apenso I – mídia - fl. 03 – fl. 02 e fl. 04), documental (fls. 86/90, fls. 37/42) e pericial (mídia – fl.84) produzido nos autos, notadamente as imagens das câmeras de segurança do Fórum Clóvis Beviláqua e a perícia referente ao rastreamento da viatura (fl. 80), corroborado com o Relatório do IP nº323-112/2022 (fls.681/698) que trata dos mesmos fatos, verificou-se que não há provas de que os processados tenham aferido qualquer tipo de vantagem para facilitar, com vontade e cons-ciência, a fuga dos três presos, dos quais, inclusive, dois foram recapturados. Inobstante, restou demonstrado que os acusados foram negligentes, haja vista não terem realizado a revista pessoal nos presos, colimando o ingresso na viatura para saída do Fórum rumo ao complexo de presídios, bem como não pararam a viatura para checar o xadrez, quando ouviram um barulho durante o mencionado trajeto. Destarte, restou caracterizada a prática de transgressão do segundo grau pelos processados, prevista no Art. 9º, inciso XIV (proceder de forma desidiosa), da Lei Complementar nº 258/2021; CONSIDERANDO que todos os meios estruturais de se comprovar ou não os envolvimentos transgressivos dos acusados foram esgota-dos no transcorrer do presente feito administrativo; CONSIDERANDO, por fim, que a Autori-dade Julgadora, no caso, o Controlador Geral de Disciplina, acatará o relatório da Comissão Pro-cessante, salvo quando contrário às provas dos autos, consoante descrito no Art. 28-A, § 4° da Lei Complementar n° 98/2011; RESOLVE, diante do exposto: a) Acatar parcialmente o Relatório Final (fls. 138/144v) emitido pela Comissão Processante; b) Punir com 60 (sessenta) dias de Suspensão, os POLICIAIS PENAIS JHEZANNYAS JÚNIOR SOARES DE SOUSA - M.F. nº 431.003-2-7, ALISON DAVID DE LIMA LEITÃO - M.F. nº 430.917 -0-0, ANTÔNIO QUEIBE DE LIMA SILVA - M.F. nº 430.932-8-2, E ALEXANDRE ALBUQUERQUE DO NASCIMENTO - M.F. nº 300.380-1-0, nos termos do Art. 12, inciso II, Art. 14, inciso II, c/c Art. 5, §3º e Art. 17, Parágrafo único, em relação à acusação constante na Portaria inaugural (fl. 02), de no dia 25/11/2022, enquanto incumbidos da custódia de três presos, terem procedido de forma desidiosa, facilitando, culposamente, a fuga dos referidos internos, ato que constitui ilícito administrativo, caracterizador de transgressão disciplinar do segundo grau, previsto no Art. 9º, inciso XIV da Lei Complementar nº 258/2021 – Regime disciplinar dos Policiais Penais do Estado do Ceará, convertendo a mencionada sanção disciplinar em multa equivalente a 50% (cinquenta por cento) da remuneração correspondente ao período da suspensão, devendo os referidos agentes públicos permanecerem em serviço, na forma do §2º do Art. 14 do referido diploma legal; c) Nos termos do Art. 30, caput da Lei Complementar nº 98, de 13/06/2011, cabe-rá recurso, em face desta decisão no prazo de 10 (dez) dias corridos, dirigido ao Conselho de Disciplina e Correição (CODISP/CGD), contados a partir do primeiro dia útil após a data da intimação pessoal dos acusados ou de seus defensores, segundo o que preconiza o Enunciado n° 01/2019 - CGD, publicado no DOE n° 100 de 29/05/2019; d) Decorrido o prazo recursal ou jul-gado o recurso, a decisão será encaminhada à Instituição a que pertençam os servidores para o imediato cumprimento da medida imposta; e) Da decisão proferida pela CGD será expedida co-municação formal determinando o registro na ficha funcional dos servidores. No caso de aplica-ção de sanção disciplinar, a autoridade competente determinará o envio imediato a esta Contro-ladoria Geral de Disciplina da documentação comprobatória do cumprimento da medida impos-ta, em consonância com o disposto no Art. 34, §7º e §8º, Anexo I do Decreto Estadual nº 33.447/2020, publicado no D.O.E CE nº 021, de 30/01/2020, bem como no Provimento Reco-mendatório nº 04/2018 – CGD (publicado no D.O.E CE nº 013, de 18/01/2018). PUBLIQUE-SE. REGISTRE-SE E CUMPRA-SE. CONTROLADORIA GERAL DE DISCIPLINA – CGD, em Fortaleza, 16 de outubro de 2023.Rodrigo Bona CarneiroCONTROLADOR GERAL DE DISCIPLINA DOS ÓRGÃOS DE SEGURANÇA PÚBLICA E SISTEMA PENITENCIÁRIO</t>
  </si>
  <si>
    <t>instauração/punição/medida disciplinar</t>
  </si>
  <si>
    <t>instauração</t>
  </si>
  <si>
    <t xml:space="preserve">Acatar parcialmente o Relatório Final
Punir
POLICIAIS PENAIS </t>
  </si>
  <si>
    <t>2023-04-11</t>
  </si>
  <si>
    <t>O GOVERNADOR DO ESTADO DO CEARÁ, no uso das atribuições legais, CONSIDERANDO que foi apurado nos autos do Processo Administrativo Disciplinar instaurado pela Portaria nº 0160/2000-GS, publicada no Diário Oficial do Estado, edição do dia 17 de abril de 2000, com o fito de apurar a respon-sabilidade funcional do servidor Luiz Gonzaga Oliveira Filho, ocupante do cargo de Investigador de Polícia Civil, Matrícula nº 19.829-1-5, acusado de haver praticado atos que caracterizam ilícitos administrativos de terceiro grau previstos nos incisos IX e XII, alínea “c” do Art. 103, da Lei nº 12.124/93 (Estatuto dos Policiais Civis do Estado do Ceará) por haver abatido a tiros de arma de fogo a vítima Edlano Augusto Barbosa, em decorrência de discussão havida como consequência de uma colisão entre os seus veículos, fato ocorrido nas proximidades do Estádio de Futebol Governador Plácido Castelo (Castelão), no dia 26 de março de 2000, por volta das 19:00 horas; CONSIDERANDO que a pena prevista para referida transgressão disciplinar é a demissão, nos moldes do Art. 107 da Lei nº 12.124, de 06 de julho de 1993 e que na instância penal a conduta do servidor restou classificada como incursa no crime de homicídio, capitulado no Art. 121 do Código Penal Brasileiro; CONSIDERANDO que,após o devido processo legal, a 1ª Comissão Processante da Procuradoria Geral do Estado, na unanimidade de seus membros, reconheceu a procedência da vestibular acusatória, concluindo pela Demissão do servidor, dada a total incom-patibilidade entre a sua conduta e os deveres de um Agente da Polícia Civil; CONSIDERANDO o cabedal probandi e fático contido nos autos, bem como em observância aos princípios basilares que regem a Administração Pública, dentre eles, a legalidade, moralidade, eficiência, ampla defesa e contraditório, RESOLVO: a) Acolher a sugestão constante do Relatório de fls. 1805/1811, da lavra da 1ª Comissão Processante da Procuradoria de Processo Adminis-trativo Disciplinar – PROPAD, no Processo Administrativo Disciplinar nº 088/2000 – VIPROC nº 0746169/2000 e aplicar ao Investigador de Polícia Civil LUIZ GONZAGA OLIVEIRA FILHO – M.F. nº 19.829-1-5, a sanção de DEMISSÃO, com fundamento no Art. 104, III c/c Art. 107 e 111, inciso I da Lei nº 12.124/1993, em face do cometimento das faltas disciplinares previstas no Art. 103, “c”, incisos IX e XII, todos da Lei Estadual nº 12.124/1993; b) Nos termos dos Arts. 38 e 39 da Lei Estadual nº 13.441, de 29/01/2004, caberá recurso, em face desta decisão no prazo de 05 (cinco) dias da publicação, dirigido a esta autoridade julgadora, devendo ser interposto e protocolado junto à Procuradoria-Geral do Estado; c) Consoante o disposto nos Arts. 36 e 37 da Lei nº 13.441, de 29/01/2004, após publicada a decisão proferida por este subscritor, não havendo recurso ou após o exame deste, os autos deste PAD serão enviados pela douta PGE à Secretaria de Segurança Pública e Defesa Social, para os registros e demais providências administrativas devidos. Outrossim, de acordo com a referida legislação, após concluídas todas as providências, o PAD será arquivado na Controladoria Geral de Disciplina – CGD. PUBLIQUE-SE. REGISTRE-SE E CUMPRA-SE. PALÁCIO DA ABOLIÇÃO, em Fortaleza, 05 de abril de 2023.Elmano de Freitas da CostaGOVERNADOR DO ESTADO DO CEARÁ</t>
  </si>
  <si>
    <t>portaria/demissão</t>
  </si>
  <si>
    <t>demissão</t>
  </si>
  <si>
    <t>Acolher a sugestão constante do Relatório de fls. 1805/1811
e aplicar
LUIZ GONZAGA OLIVEIRA FILHO
a sanção de DEMISSÃO</t>
  </si>
  <si>
    <t>O GOVERNADOR DO ESTADO DO CEARÁ, no uso das atribuições legais, CONSIDERANDO os fatos constantes do Processo Administrativo Disciplinar nº 02/2018 protocolizado sob o SPU nº 17290434-0, instaurado sob a égide da Portaria CGD Nº 153/2018, publicada no D.O.E CE nº 042, de 02 de março de 2018, visando apurar a responsabilidade disciplinar do Policial Civil EPC João Paulo de Carvalho Barbosa, em razão de constar no Registro de Ocorrência M20170295248 (fl. 07, fls. 14/18, fls. 21/25v, fls. 142/150), a informação de que no dia 25 de abril de 2017, uma viatura da Polícia Militar foi acionada por populares para atender uma ocorrência de roubo em um supermercado. No azo, os policiais militares, após presenciarem a fuga de um veículo de cor preta, realizaram uma perseguição e, em seguida, abordaram os ocupantes do automóvel, quais sejam, o Escrivão de Polícia Civil João Paulo de Carvalho Barbosa, o Policial Penal Fabrício Hernuzzio da Silva Viana, Antônio Robson Sales Loiola, Stephane Porfírio Dias e Mário Antônio Lima Silva. Extrai-se do raio apuratório que, por ocasião da abordagem, Antônio Robson Sales Loiola encontrava-se algemado e teria informado que fora espancado e vítima de ameaças de morte por parte dos demais ocupantes do mencionado veículo. Consta ainda que o EPC João Paulo de Carvalho Barbosa teria descido do automóvel segurando um pacote que afirmou conter anabolizantes apreendidos na posse de Antônio Robson Sales Loiola. Fora destacado na Portaria Instauradora que, segundo o Escrivão de Polícia Civil João Paulo de Carvalho Barbosa, Mário Antônio Lima Silva teria negociado os anabolizantes pela internet e marcado a entrega naquele estabelecimento comercial. Consoante a Portaria Inaugural o veículo abordado supostamente ostentava placas adulteradas, tendo sido apre-endidos em seu interior oitenta cédulas de R$ 50,00 (cinquenta reais) e anabolizantes. Apontou que policiais militares informaram que, quando da abordagem, o automóvel ostentava as placas OTO8814, embora as originais sejam OIO3914 e que as imagens do estacionamento do supermercado evidenciaram a adulteração das placas do aludido veículo. Fora enfatizado na exordial que o Laudo Pericial de Vistoria Veicular (nº 149154.04/2017P) constatou a existência de vestígio de implantação de “fita isolante” na letra “I” e nos números “3” e “9” das placas OIO3914 (fls. 132v/135v), bem como o Laudo Pericial Docu-mentoscópico (nº 149371.05/2017) apontou que as cédulas apreendidas são falsas (fls. 129/132). Na Portaria Instauradora, outrossim, fora ressaltado a lavratura de auto de prisão em flagrante em face de Antônio Robson Sales Loiola, no dia 25 de abril de 2017, na Delegacia de Assuntos Internos, para apurar a prática de delitos previstos no Art. 278, do Código Penal e no Art. 33, da Lei nº 11.343/2006, conforme Inquérito Policial nº 323-69/2017 (fls. 36/76). Também ressaltou o indiciamento do EPC João Paulo de Carvalho Barbosa nos autos do Inquérito Policial nº 323-113/2017, instaurado na Delegacia de Assuntos Internos para apurar os fatos, pelo suposto cometimento dos crimes tipificados nos Arts. 289, §1º, e 311, do Código Penal Brasileiro; CONSIDE-RANDO que o Processo Administrativo Disciplinar em epígrafe, teve início a partir do Ofício nº 843/2017 - CIOPS/SSPDS (fl. 06), encaminhando o Registro da Ocorrência nº M20170295248 (fl. 07, fls. 14/18, fls. 21/25v, fls. 142/150), no qual consta a suposta prática dos crimes previstos no Art. 289, §1º (moeda falsa), e Art. 311 (adulteração de sinal identificador de veículo automotor), do Código Penal, pelo EPC João Paulo de Carvalho Barbosa, nos termos do Inquérito Policial nº 323-113/2017 (fls. 82/137v, fls. 154/164), que subsidiou a ação penal nº 0159581-16.2017.8.06.0001 (mídia, fl. 342), que tramita na 6ª Vara Criminal (última informação disponibilizada pelo site do TJCE, em 02/12/22, “despacho/decisão”, publicada em 05/12/22, declarando extinta a puni-bilidade de Stephane Porfírio Dias, em razão da morte do referido acusado, fl.317), em desfavor do ora processado. Destarte, verificou-se a plausibilidade em se instaurar o presente PAD, a fim de apurar possíveis transgressões disciplinares praticadas pelo servidor em comento; CONSIDERANDO que a conduta do acusado não preenche os pressupostos legais e autorizadores contidos na Lei nº 16.039/2016 e na Instrução Normativa nº 07/2016 – CGD, de modo a restar inviabilizada a submissão do caso em exame ao Núcleo de Soluções Consensuais – NUSCON/CGD, conforme Despacho do Controlador Geral de Disciplina (fls. 189/190); CONSIDERANDO que em razão de tal ocorrência também fora instaurado o Processo Administrativo Disciplinar protocolizado sob o SPU nº 18092232-7, em face do PP Fabrício Hernuzzio da Silva Viana, no qual restou demonstrado a prática de transgressão disciplinar pelo servidor, sendo aplicada a sanção de Demissão; CONSIDERANDO que iniciada a instrução processual, o servidor ora processado foi regularmente citado (fl. 200), qualificado e interrogado (fls. 337/339), apresentou defesa prévia (fls. 195/196) e alegações finais (fls. 398/412). Ainda, foram ouvidas 06 (seis) testemunhas (fls. 224/225, fls. 242/244, fls. 249/250, fls. 325/326, fls. 327/329, fls. 382/384); CONSIDERANDO que os policiais militares que participaram da ocorrência em testilha (fls. 224/225, fls. 242/244, fls. 249/250), SD PM Carlos Antônio Queiroz Araújo, CB PM Adaílson Honório Frota e 1º SGT PM Júlio César Pereira da Silva declararam que populares acionaram à CIOPS em decorrência de um suposto assalto ocorrido no estacionamento de um supermercado, onde um homem teria sido colocado a força no interior de um automóvel Meriva, na cor preta, de placas OTO 8814. Após perseguição, os depoentes relataram que realizaram a abordagem, momento em que dois homens desceram mostrando suas funcionais, o EPC João Paulo de Carvalho Barbosa e o PP Fabrício Hernuzzio da Silva Viana. Em seguida, Antônio Robson Sales Loiola desembarcou algemado e gritando que queriam matá-lo. Afirmaram que no interior do veículo foi encontrado um pacote de dinheiro aparentemente falso e frascos de anabolizante. Ao consultarem a placa do carro abordado (OTO8814), os policiais militares tomaram conhecimento de que correspondia a outro automóvel. Em seguida, detectaram que a placa original OIO 3914 foi adulterada com fita isolante de cor preta. Narraram que o acusado asseverou aos depoentes que havia prendido a pessoa algemada, pelo porte de anabolizantes, após ser acionado por um amigo, tendo sido o mencionado dinheiro apreendido em poder de Antônio Robson Sales Loiola, o qual estava sendo conduzido juntamente com a vítima, Mário Antônio Lima Silva, à delegacia; CONSIDERANDO que em depoimento (fls. 325/326), Messias Lopes Bezerra, policial civil que estava na permanência do 34º DP no dia da vergastada ocorrência, declarou que os policiais militares apresentaram o caso em apuração à autoridade policial desta delegacia. O depoente afirmou que os policiais militares conduziram o processado e outros três homens, sendo um deles Antônio Robson Sales Loiola, o qual estava algemado. Ainda informou que apresentaram anabolizantes e dinheiro falso, encontrados junto aos conduzidos, para a devida apreensão nos autos do procedimento policial; CONSIDERANDO que em depoimento (fls. 327/329), Mário Antônio Lima Silva declarou que conheceu o processado no dia dos fatos, na casa de Stephane Porfírio Dias. Logo depois, o depoente, o acusado, Stephane e o PP Fabrício Hernuzzio saíram no veículo Meriva, de cor preta, de propriedade deste último. A testemunha mencionou que, no caminho, comentou que precisava sacar dinheiro para comprar anabolizantes, momento em que o EPC João Paulo e o PP Fabrício afirmaram que se tratava de crime e que prenderiam o vendedor; CONSIDERANDO que em depoimento (fls. 382/384), Antônio Robson Sales Loiola confirmou ter sido abordado pelo processado, no momento em que entregava uma compra de anabolizantes no estacionamento do supermercado Frangolândia. O depoente afirmou que havia outros três homens no veículo. A testemunha relatou que o acusado e o PP Fabrício o agre-diram, o algemaram e o colocaram dentro de um GM/Meriva, de cor preta. Logo em seguida, foram abordados pela Polícia Militar. Ainda, asseverou ter presenciado um policial militar apontar para a placa do Meriva e dizendo que havia algum erro, sendo a adulteração da placa veicular constada na delegacia. Por fim, negou a posse do dinheiro falso apreendido, explicando que visualizou “um bolo de cédulas” dentro do carro, sendo esse dinheiro inserido na sacola, juntamente com o pacote de anabolizantes, no momento em que foi colocado no veículo; CONSIDERANDO que em auto de qualificação e interrogatório (fls. 337/339), o processado aduziu que no dia dos fatos estava no veículo GM/Meriva conduzido pelo PP Fabrício Hernuzzio da Silva Viana, quando Mário Antônio Lima Silva pediu para parar na entrada do supermercado Frangolândia, onde receberia uma encomenda. Ao pararem no local, Mário comentou que se tratava de anabolizantes e que ao negociar via rede social, o vendedor teria lhe ameaçado, afirmando que o mataria caso o negócio fosse uma armação. Assim, manifestou-se afirmando que a situação não estava correta. O EPC João Paulo de Carvalho Barbosa asseverou que, após Mário encontrar o entregador/vendedor de anabolizantes, desceu do carro com uma arma em punho, se identificou como policial civil, algemou Antônio Robson Sales Loiola, e o colocou no banco traseiro do automóvel do PP Fabrício, colimando conduzir o suposto infrator à delegacia. Todavia, neste momento, foram abordados por uma composição da polícia militar. O interrogando ainda mencionou que Antônio Robson estava na posse de uma caixa lacrada de anabolizantes e de dinheiro falso. Por fim, negou a adulteração das placas do veículo GM/Meriva; CONSIDERANDO que em sede de razões finais (fls. 398/412), a defesa alegou que a Portaria foi embasada em premissas que não resultam da realidade fática, pois os argumentos foram produzidos a partir de dados incorretos. O causídico destacou que o veículo envolvido na ocorrência não pertencia ao defendente, o qual deu voz de prisão ao vendedor de anabolizantes por estar cometendo um crime. Além disso, frisou que o policial civil não estava bêbado, nem portava armas. Assim, o servidor não cometeu qualquer infração, sendo perceptível a ausência de justa causa para o presente PAD. A defesa técnica mencionou a necessidade da aplicação do princípio in dubio pro reo, ante a dúvida quanto a autoria e a materialidade do fato atribuído ao processado. Ainda, aduziu que o acusado esclareceu pormenorizadamente como ocorreram os fatos, deixando claro sua inocência, bem como destacou a falta de prova testemunhal que corrobore com o exposto na exordial. Por fim, requereu a absolvição do EPC João Paulo de Carvalho Barbosa; CONSIDERANDO que após a regular instrução do presente PAD, foi emitido o Relatório Final nº 02/2018, pela Comissão Processante (fls. 414/422), a qual concluíra, in verbis: “[…] Conforme demonstrado durante a instrução, o veículo apreendido na data dos fatos em apuração, da marca GM/Meriva, de cor preta, descrito no auto de apresentação e apreensão às fls. 69, pertencia à esposa do Policial Penal Fabrício Hernuzzio da Silva Viana. A respeito do automóvel em referência, os policiais militares Carlos Antônio Queiroz Araújo (fls. 224/225), Adaílson Honório Frota (fls. 242/244) e Júlio César Pereira da Silva (fls. 249/250) foram categóricos em afirmar que perceberam, no momento da abordagem, que apresentava placas adulteradas com “fita isolante”, situação confirmada pelo exame pericial de vistoria veicular às fls. 132-v/135-v, que constatou a existência de vestígio de implantação de “fita isolante” na letra “I” e nos números “3” e “9” das placas originais OIO3914, ensejando a modificação das placas para OTO8814. Ademais, as imagens das câmeras do estabelecimento comercial, referentes ao dia 25 de abril de 2017 revelam que, no instante em que o veículo apreendido deixou o local, ostentava as placas OTO8814, segundo se extrai dos autos do Inquérito Policial nº 323-113/2017, instaurado na Delegacia de Assuntos Internos – DAI. De semelhante forma, restou comprovada a falsidade das cédulas de R$ 50,00 (cinquenta reais) encontradas no interior do veículo em que estavam o acusado e o Policial Penal Fabrício Hernuzzio da Silva Viana, de acordo com o Laudo Pericial n° 14931.05/201D, às fls. 130/132. Nesse contexto, chama atenção a forma como foi encontrado Antônio Robson Sales Loiola, algemado no interior do veículo em questão, pois, no momento da abordagem policial, desceu correndo e gritando que “queriam matá-lo”. Além disso, a forma atabalhoada que foi abordado e colocado no interior do carro, causou espanto nas pessoas que presenciaram a ação, chegando ao ponto de acharem que se tratava de um crime e não uma abordagem policial de alguém que estava em flagrante delito. Por isso, afirmaram que o acusado e o Policial Penal Fabrício Hernuzzio da Silva Viana estavam roubando a vítima, conforme relatou o Tenente da Polícia Militar Sérgio Mikael Carvalho de Moraes no relatório às fls. 24/25v. Em nenhum momento, após a “prisão” de Antônio Robson Sales Loiola, o acusado informou à Coordenadoria Integrada de Operações de Segurança - CIOPS sobre a abordagem, a suposta prisão ou condução, situação que só chegou ao conhecimento dessa coordenadoria após a abordagem policial ao veículo. Nos autos do Inquérito Policial consta que o Escrivão de Polícia Civil João Paulo de Carvalho Barbosa e o Policial Penal Fabrício Hernuzzio da Silva Viana foram indiciados pelo cometimento dos delitos tipificados nos artigos 289, § 1º, e 311, do Código Penal (fls. 163/164). Igualmente, foram denunciados nos autos do Processo nº 0159581-16.2017.8.06.0001 pela prática das mesmas infra-ções penais (fls. 342). Diante do exposto, é possível afirmar que o indiciado cometeu as faltas disciplinares elencadas nos artigos 100, I (cumprir as normas legais e regulamentares), 103, b, XLVI (praticar ato definido em lei como abuso de poder) e 103, c, III (procedimento irregular, de natureza grave) e XII (cometer crime tipificado em Lei quando praticado em detrimento de dever inerente ao cargo ou função, ou quando o crime for considerado de natureza grave, a critério da autoridade competente), todos da Lei nº 12.124/1993. Diante do exposto, a Quarta Comissão Processante, à unanimidade de seus membros, opina no sentido de que deve ser aplicada a pena de DEMISSÃO, Art. 107, da Lei nº 12.124/1993, em desfavor do Escrivão de Polícia Civil João Paulo de Carvalho Barbosa, matrícula funcional 300.752-1-8, pela prática, em tese, de infrações disciplinares previstas nos artigos 100, I, 103, b, XLVI, e 103, c, III e XII, todos da Lei nº 12.124/1993”; CONSIDERANDO que a Coordenadora da CODIC/CGD ratificou o Relatório Final nº 02/2018 (fls. 414/422) emitido pela 4ª Comissão Processante, in verbis: “[…] Quanto ao mérito, homologamos o relatório da Comissão, constante às fls. 414/422, uma vez que restou demonstrada a prática de transgressões disciplinares previstas no Art. 103, “b”, inc. XLVI, e “c”, incs. III e XIII, da Lei nº 12.124/93, e por força do Art. 107, do mesmo diploma legal, a pena aplicada à transgressão disciplinar de terceiro grau é a de demissão” (fl. 426); CONSIDERANDO que os policiais militares que atenderam a ocorrência (fls. 224/225, fls. 242/244, fls. 249/250) foram categóricos ao afirmarem que as placas do GM/Meriva estavam adul-teradas com “fita isolante”, no momento da abordagem. Esse fato foi corroborado pelas imagens captadas pelas câmeras do estabelecimento comercial onde se deu a ocorrência (fls. 117v/118), referente ao dia 25/04/17, pois revelam que, no instante em que o veículo apreendido (fl. 105) deixou o local, ostentava as placas “OTO 8814” (IP nº 323-113/17, fls. 82/137v, fls. 154/164), malgrado a original “OIO 3914” (fl. 119). No mesmo sentido, foi a conclusão disposta no Laudo Pericial de Vistoria Veicular nº 149154.04/2017P (fls. 132v/135v), realizado no GM/Meriva apreendido (fl. 105), in verbis: “há vestígio de implan-tação de ‘fita isolante’ na letra ‘I’ e nos números ‘3’ e ‘9’ das placas originais OIO 3914, ensejando a modificação das placas para OTO 8814”. Assim, restou comprovada a adulteração das placas do veículo no qual o processado era passageiro; CONSIDERANDO o entendimento do Supremo Tribunal Federal, in verbis: 13/08/2013 SEGUNDA TURMA; RECURSO ORDINÁRIO EM HABEAS CORPUS 116.371; DISTRITO FEDERAL; RELATOR: MIN. GILMAR MENDES; Recurso ordinário em habeas corpus. 2. Art. 311, caput, do CP. Adulteração de placa traseira do veículo com aposição de fita isolante preta. 3. As placas de um automóvel são sinais identificadores externos do veículo, obrigatórios conforme dispõe o Código de Trânsito Brasileiro. A jurisprudência do STF considera típica a adulteração de placa numerada dianteira ou traseira do veículo. 4. Reconhecimento da tipicidade da conduta atribuída ao recorrente. Recurso a que se nega provimento. Destaca-se que a “adulteração de sinal identificador de veículo automotor”, prevista no Art. 311 do CP, constitui crime comum, de forma livre, unissubjetivo, plurissubsistente, doloso, que admite tentativa e se consuma quando o agente adultera ou remarca o número do chassi ou qualquer sinal identificador de veículo automotor, de seu componente ou equipamento (Araújo, Fábio Roque – São Paulo: Editora JusPodivm, 2022). Nessa toada o Superior Tribunal de Justiça entende que “o agente que substitui as placas originais de veículo automotor por placas de outro veículo enqua-dra-se na conduta prevista no Art. 311 do CP, tendo em vista a adulteração dos sinais identificadores” (Resp.799.565-SP, Rel. Laurita Vaz); CONSIDERANDO que o Laudo Pericial Documentoscópico nº 149371.05/2017D (fls. 129/132), realizado nas cédulas apreendidas (fl. 105), apresenta a seguinte conclusão, in verbis: “As cédulas de R$ 50,00 (cinquenta reais), com o número de série ‘CJ 024296556’ são falsas”’. Desta maneira, restou comprovada a falsidade dos R$ 4.000,00 (quatro mil reais) encontrados no interior do veículo GM/Meriva no qual o processado era passageiro (fl. 105); CONSIDERANDO o entendi-mento do Superior Tribunal de Justiça, in verbis: 22/05/2012; PRIMEIRA TURMA HABEAS CORPUS 105.638; GOIÁS; RELATORA: MIN. ROSA WEBER; COATOR(A/S)(ES): RELATORA DO AGRAVO DE INSTRUMENTO Nº 1.286.070 DO SUPERIOR TRIBUNAL DE JUSTIÇA PENAL. PROCESSO PENAL. EMBARGOS INFRINGENTES E DE NULIDADE EM APELAÇÃO CRIMINAL. CRIME DE MOEDA FALSA. ART. 289, §1º, DO CP. AUTORIA E MATERIALIDADE COMPROVADAS. DOLO CARACTERIZADO. PRINCÍPIO DA INSIGNIFICÂNCIA. INAPLICABILIDADE.1. No delito de circulação de moeda falsa, o bem jurídico tutelado é a fé pública. 2. É inviável a aplicação do princípio da insignificância no delito em tela, visto que não se mede o grau de lesão pelo valor ou quantidade de cédulas, mas pela sua potencialidade de ofensa à fé pública e à segurança na circulação mone-tária. 3. Embargos não providos. Saliente-se que a “moeda falsa”, prevista no Art. 289, §1º do CP, constitui figura equiparada (guardar), sendo crime comum, doloso, permanente na figura “guardar”, não transeunte, unissubjetivo, plurissubsistente, doloso, que admite tentativa e se consuma quando o agente falsifica moeda metálica ou papel moeda (Araújo, Fábio Roque – São Paulo: Editora JusPodivm, 2022). A forma prevista no §1º, não admite nenhum dos benefícios da Lei nº 9.099/95 (Cunha, Rogério Sanches. Manual de Direito Penal: parte especial – Salvador: JusPodivm, 2018). Os Tribunais Superiores têm decidido que não se aplica o princípio da insignificância, ao crime de falsificação de moeda, pois o que se objetiva com a punição não é evitar prejuízos patrimoniais, mas manter a confiança da população na higidez da moeda. O Superior Tribunal de Justiça entende que o crime de moeda falsa é formal e de perigo abstrato; CONSIDERANDO as contradições nas “versões dos fatos” apresentadas pelo processado (fls. 337/339) e pelos demais ocupantes do veículo apreendido (fls. 327/329, fls. 382/384, fls. 350/352), haja vista terem afirmado, estranhamente, que se conheceram no dia da ocorrência e saíram juntos no carro do PP Fabrício, não esclarecendo o destino do grupo, tampouco o motivo de tal reunião, além de não haver registro junto a CIOPS, nem operação em andamento capaz de comprovar os argumentos apresentados pelo processado, qual seja, que um escrivão de polícia e um policial penal que tinham acabado de se conhecer (fls. 337/339), se reuniram para ajudar um amigo (fls. 327/329), que também conheceram horas antes (fls. 350/352), a prender um vendedor de anabolizantes; CONSIDERANDO que após percuciente análise do conjunto probatório acostado aos autos, restaram plenamente comprovadas as acusações descritas na Portaria Inaugural em desfavor do EPC João Paulo de Carvalho Barbosa, caracterizadoras de graves transgressões disciplinares, bem como a violação do dever capitulado no Art. 100, inc. I (cumprir as normas legais e regulamentares) e transgressão ao Art. 103, “b”, inc. XLVI (praticar ato definido em lei como abuso de poder), absorvidas dentro do contexto pela transgressão disciplinar do terceiro grau, disposta no Art. 103, “c”, incisos III (procedimento irregular, de natureza grave) e XII (cometer crime tipificado em Lei quando praticado em detrimento de dever inerente ao cargo ou função, ou quando o crime for considerado de natureza grave, a critério da autoridade competente), todos da Lei nº 12.124/1993; CONSIDERANDO que a demissão deverá ser aplicada, nos termos do Art. 107 da Lei nº 12.124/1993, em razão de ter restado comprovada a prática, pelo processado, dos crimes de moeda falsa (Art. 289, §1º, do Código Penal), e adulteração de sinal identificador de veículo automotor (Art. 311, do Código Penal), condutas notadamente de natureza grave, especialmente diante das circunstâncias em que ocorreu o ilícito, haja vista o acusado ter utilizado seu cargo público de policial civil para justificar a suposta prisão em flagrante do, em tese, vendedor de anabolizantes, Antônio Robson Sales Loiola, ao ser abordado por policiais militares no interior de um veículo, com placas adulteradas, e na posse de R$ 4.000,00 (quatro mil reais), em moeda falsa (fl. 105), sem qualquer registro dos fatos junto à CIOPS ou comunicação a junto a PCCE, conforme demonstrado. O EPC João Paulo de Carvalho Barbosa praticou atos que, além de ilícitos administrativos passíveis de sanção disciplinar, também configuram crime, conforme a ação penal nº 0159581-16.2017.8.06.0001 (mídia, fl. 342), que trata dos mesmos fatos ora em apuração (fl. 02), cuja última informação disponibilizada pelo site do TJCE, em 02/12/22, “despacho/decisão”, publicada em 05/12/22, declara extinta a punibilidade de Stephane Porfírio Dias, em razão da morte do referido acusado (fl. 317); CONSIDERANDO Deve-se enfatizar, que todas as teses levantadas pela defesa foram devi-damente analisadas e valoradas de forma percuciente, como garantia de zelo às bases estruturantes da Administração Pública, aos princípios regentes e norteadores do devido processo legal. Contudo, os susoditos argumentos não foram suficientes para desconstituir as provas que consubstanciaram as infrações administrativas em desfavor do acusado, posto que em nenhum momento o referido policial civil apresentou justificativa plausível para contestar as graves imputações as quais lhe foram atribuídas. Frise-se que os valores protegidos pelo Direito Administrativo são distintos daqueles presentes na esfera penal. Os valores protegidos pelo Direito Penal são os mais relevantes e importantes para o convívio em sociedade. Enquanto os valores protegidos na esfera adminis-trativa, dizem respeito à atuação do agente público diante da Instituição a qual integra, conduta esta que deverá ter como objetivo comum, o interesse público; CONSIDERANDO, porquanto violada a moralidade administrativa pelo referido policial civil, em grau incompatível com o exercício de função pública, a sanção cabível ao caso não é outra se não à demissão, na forma do caput do Art. 104, inc. III e Art. 107 c/c Art. 111, inc. I, da Lei nº 12.124/93, haja vista a incompatibilidade com a função de polícia judiciária advinda da manifesta natureza desonrosa que se extrai da reunião das práticas ilícitas materializadas pelo referido acusado. Qualquer outra solução disciplinar diversa da ora posta não atingiria a finalidade do poder disciplinar de velar pela regularidade do serviço público, sendo a presente decisão adequada e necessária, assim como razoável e proporcional na forma da lei; CONSIDERANDO o cabedal probandi e fático contido nos autos, bem como em observância aos princípios basilares que regem a Administração Pública, dentre eles, a legalidade, moralidade, eficiência, ampla defesa e contraditório, RESOLVO: a) Acolher a sugestão da Comissão Processante, ratificada nesse sentido pelo Senhor Controlador Geral de Disciplina dos Órgãos de Segurança Pública e Sistema Penitenciário e aplicar ao Escrivão de Polícia Civil JOÃO PAULO DE CARVALHO BARBOSA - M.F. nº 300.752-1-8, a sanção de Demissão, com fundamento no Art. 104, inc. III e Art. 107 c/c Art. 111, inc. I, em face do cometimento das transgressões disciplinares previstas no Art. 103, “c”, incisos III (procedimento irregular de natureza grave) e XII (cometer crime tipificado em Lei quando praticado em detrimento de dever inerente ao cargo ou função, ou quando o crime for considerado de natureza grave, a critério da autoridade competente), por ser medida adequada, razoável, proporcional e necessária à prevenção e restauração da credibilidade do serviço público; b) Nos termos dos Arts. 38 e 39 da Lei Estadual nº 13.441, de 29/01/2004, caberá recurso, em face desta decisão no prazo de 05 (cinco) dias contados a partir da publicação no Diário Oficial do Estado, dirigido a esta autoridade julgadora, devendo ser interposto e protocolado junto à Procuradoria-Geral do Estado; c) Consoante o disposto nos Arts. 36 e 37 da Lei nº 13.441, de 29/01/2004, após publicada a decisão proferida por este subscritor, não havendo recurso ou após o exame deste, os autos deste PAD serão enviados pela douta PGE à Secretaria de Segurança Pública e Defesa Social, para os registros e demais providências administrativas devidas. Outrossim, de acordo com a referida legislação, após concluídas todas as providências, o PAD será arquivado na Controladoria Geral de Disciplina – CGD. PUBLIQUE-SE. REGISTRE-SE E CUMPRA-SE. PALÁCIO DA ABOLIÇÃO, em Fortaleza, 05 de abril de 2023.Elmano de Freitas da CostaGOVERNADOR DO ESTADO DO CEARÁ</t>
  </si>
  <si>
    <t>portaria/apuração/punição</t>
  </si>
  <si>
    <t>punição</t>
  </si>
  <si>
    <t>Acolher a sugestão da Comissão Processante
e
aplicar
JOÃO PAULO DE CARVALHO BARBOSA
a sanção de Demissão</t>
  </si>
  <si>
    <t>O CONTROLADOR GERAL DE DISCIPLINA, no uso das atribuições que lhe confere o Art. 5º, inciso I, da Lei Complementar N° 98, de 13 de junho de 2011 c/c Art. 32, inciso I da Lei nº 13.407, de 21 de novembro de 2003 e, CONSIDERANDO os fatos constantes do Processo Administrativo Disciplinar protocolizado sob o SPU nº 190528954-2, instaurado por intermédio da Portaria CGD nº 091/2021, publicada no D.O.E. CE nº 051, de 03 de março de 2021, visando apurar a responsabilidade disciplinar do SD PM Marcos Aurélio Pires Sobrinho, o qual, segundo manifestação registrada sob o nº 5103902 no Portal Ceará Transparente, teria acumulado ilegalmente cargos públicos. De acordo com os levantamentos realizados em sede de investigação preliminar, o mencio-nado militar teria exercido em paralelo com a função policial o cargo de motorista contratado terceirizado junto ao SAMU Metropolitano/RN, bem como participado de estágio remunerado temporário no setor público, junto à Delegacia Geral de Polícia Civil/RN; CONSIDERANDO que durante a instrução probatória o processado foi devidamente citado (fl. 189), apresentou defesa prévia (fls. 108/124), foi interrogado à fl. 254, bem como acostou razões finais às fls. 260/281. A Comissão Processante inquiriu as seguintes testemunhas: CB PM Bleydson dos Santos Santiago (fl. 240), Franklin Lopes Rodrigues de Lima (fl. 240), DPC Marcelo e Araújo Aranha (fl. 240), TC PM Mário Cunha Lima (fl. 247), 1º TEN PM Antônio Wagner Carlos Rocha (fl. 247), 1º SGT PM Jerri Diógenes Osterne (fl. 247), CB PM Anderson Bremen de Sousa Nogueira (fl. 247); CONSIDERANDO que em sede de razões finais (fls. 260/281), a defesa do processado sustentou, em síntese, a inexistência de documentos que demonstrem a ocorrência de ilícito administrativo, acrescentando que as provas testemunhais demonstraram cabalmente que as alegações do defendente encontram sustentação na realidade fática. A defesa destacou o depoimento do CB PM Anderson Bremen, que asseverou desconhecer que o militar ora processado exercia atividade profissional paralela à de policial militar, destacando que as permutas de serviço aconteciam em razão de residirem em Natal/RN e que aconteciam mediante autorização de oficial. A defesa também trouxe trechos do depoimento da testemunha Franklin Lopes, o qual disse ter trabalhando com o defendente antes deste ingressar na PMCE, mas que o militar, após o curso de formação e ao retornar para a empresa, passou a atuar como instrutor de primeiros socorros, não como motorista. Segundo à defesa, o delegado Marcelo Aranha confirmou que o Soldado Pires estagiou na Polícia Civil do RN, mas que não tinha conhecimento dele ser policial militar e que para tal estágio o acusado passou por seleção disponível a qualquer estudante de direito. Destacou que, segundo a testemunha, o policial militar recebia bolsa-auxílio durante o estágio, sendo o expediente a ser cumprido de 04 (quatro) horas diárias, havendo flexibilidade na delegacia quanto a isso. A defesa também trouxe à baila trechos dos depoimentos das testemunhas Tenente PM Rocha e Sargento PM Jerry, os quais abordaram sobre a conduta profissional do militar e das permutas que eram devidamente autorizadas. Por fim, a defesa sustentou que militar ora processado não acumulou cargos e que a informação do aconselhado ser motorista de ambulância consta por “inércia da empresa”, prestadora de serviço ao SAMU, que não teria atualizado a carteira de trabalho do policial militar, acrescentando que o defendente exercia a função de magistério; CONSIDERANDO que às fls. 25/27, consta cópia do Boletim do Comando Geral PMCE nº 202, de 25/10/2013, com o ato de nomeação do servidor processado para o cargo de Soldado da Carreira das Praças da Polícia Militar do Ceará; CONSIDERANDO que, por meio do ofício nº 1449/2019, a Secretaria de Saúde Pública do Estado do Rio Grande do Norte, informa que o militar SD PM Marcos Aurélio Pires Sobrinho não possui vínculo com aquela Secretaria de Estado de Saúde, tampouco possui vínculo com o SAMU metropolitano-RN; CONSIDERANDO que às fls. 56/60, constam as informações remuneratórias referente ao estágio de direito exercido pelo defendente, nos meses de setembro a dezembro de 2017, na Polícia Civil do Estado do Rio Grande do Norte, oportunidade em que o servidor recebeu valores da ordem de R$ 4.465,09 (quatro mil, quatrocentos e sessenta e cinco reais e nove centavos), durante o período em comento; CONSIDERANDO que às fls. 75/76, consta consulta aos sistemas Sinesp Infoseg, realizada em 06/03/2020 - 15h23min, apresentando a informação de que o processado, desde o dia 01/12/2010, tinha vínculo empregatício (modalidade CLT) com a Empresa MT Service Locação de Serviços de Mão de Obra LTDA, com sede em Natal/RN, com carga horária semanal de 44 (quarenta e quatro) horas e remuneração media de R$ 2.713,92 (dois mil, setecentos e treze reais e noventa e dois centavos); CONSIDERANDO que às fls. 129/130, consta cópia do termo de rescisão do contrato de trabalho por tempo indeterminado mantido entre o defendente e a empresa JMT Service Locação de Serviços de Mão de Obra LTDA, cujo período de vigência se deu entre 01/12/2010 e 19/04/2020; CONSIDERANDO que às fls. 136/139, consta cópia dos termos do estágio remunerado exercido pelo processado junto à Polícia Civil do Estado do Rio Grande do Norte, assinado em 12/01/2018, consignando que a carga horária exercida pelo militar era de 06 (seis) horas diárias, totalizando 30 (trinta) horas semanais. Segundo o documento, o processado faria jus a uma bolsa mensal no valor de R$ 937,00 (novecentos e trinta e sete reais); CONSIDERANDO que às fls. 223/228, consta cópia de Certidão Narrativa, expedida pelo Comandante da 2ª CIPM do 4º CRPM, consignando a informação de que o SD PM Marcos Aurélio Pires Sobrinho vinha cumprindo regular-mente a escala para o qual estava designado, não apresentando faltas ou ausências; CONSIDERANDO que o Art. 73 da Lei Estadual nº 13.407/2003 (Código Disciplinar da Polícia Militar e o Corpo de Bombeiros do Estado do Ceará) preceitua, in verbis: Aplicam-se a esta Lei, subsidiariamente, pela ordem, as normas do Código do Processo Penal Militar, do Código de Processo Penal e do Código de Processo Civil”; CONSIDERANDO que o Art. 217 da Lei Estadual nº 13.729/2006 (Estatuto dos Militares Estaduais do Estado do Ceará) preconiza, in verbis: “Os militares estaduais são submetidos a regime de tempo integral de serviço, inerente à natureza da atividade militar estadual, inteiramente devotada às finalidades e missões fundamentais das Corporações Militares estaduais, sendo compensados através de sua remuneração normal”; CONSIDERANDO que o Art. 12 da 13.407/2003 (Código Disciplinar da Polícia Militar e o Corpo de Bombeiros do Estado do Ceará) assevera que “Transgressão disciplinar é a infração administrativa caracterizada pela violação dos deveres militares, cominando ao infrator as sanções previstas neste Código, sem prejuízo das responsabilidades penal e civil”; CONSIDERANDO que a Procuradoria-Geral do Estado do Ceará - PGE, por meio do parecer nº 1310/2018, de 14 de junho de 2018, firmou o entendimento de que é vedado aos militares estaduais o exercício de atividades profissionais no meio civil. No entanto, cumpre ressaltar que o mencionado parecer foi editado antes da promul-gação da Emenda Constitucional nº 101/2019 que, ao acrescentar o §3º ao artigo 42 da Constituição Federal, autorizou a acumulação de cargos públicos por militares estaduais, nos termos do artigo 37, inciso XVI de nossa carta magna. Importante frisar que, como regra, nossa Constituição proíbe a acumulação de cargos públicos, salvo nas hipóteses elencadas no inciso XVI do artigo 37: “a) a de dois cargos de professor; b) a de um cargo de professor com outro técnico ou científico; c) a de dois cargos ou empregos privativos de profissionais de saúde, com profissões regulamentadas”, desde que respeitada a compa-tibilidade de horários; CONSIDERANDO que a jurisprudência do Superior Tribunal de Justiça, tratando do conceito de cargo técnico ou científico para fins de acumulação, definiu cargo técnico como “aquele que requer conhecimento específico na área de atuação do profissional, com habilitação específica de grau universitário ou profissionalizante de 2º grau”. (STJ, 2ª Turma, RMS nº 42.392/AC, Rel. Min. Herman Benjamin, j. em 10/02/2015); CONSIDERANDO que, no caso em tela, verifica-se que a atividade exercida pelo processado junto a uma empresa privada, consoante jurisprudência do STJ, não se enquadra no conceito de cargo técnico ou científico, muito menos se caracteriza como cargo público, de modo que a restrição constitucional não lhe atinge, sem que isso impeça que a legislação infraconstitucional disponha sobre outras restrições; CONSIDERANDO que, quanto ao tema, o Supremo Tribunal Federal já se manifestou quando assentou que: “… 4. Não se cuida do exercício de cargos em comissão ou de funções gratificadas, stricto sensu, especialmente porque se cogita, aí, de pessoas jurídicas de direito privado. 5. Não se configura, no caso, acumulação de cargos vedada pelo art. 37, XVI, da Lei Maior” (STF, Tribunal Pleno, ADI nº 1.485 MC/DF, Rel. Min. Néri da Silveira, j. em 07/08/1996, DJ 05-11-1999 p. 2 EMENT vol. 1970-02 p. 217). Essa compreensão tem sido reiterada na jurisprudência do Tribunal, senão vejamos: “O aposentado por tempo de serviço junto à iniciativa privada não se submete à vedação de acumulação de cargos de que trata o art. 99 da Constituição Federal pretérita, que se limitava a proibir a acumulação de cargos ou empregos públicos. Precedentes” (STF, RE nº 174.873/SP, Rel. Min. Ilmar Galvão, j. em 17/11/1998, DJ 23-04-1999 p. 18 EMENT vol. 1947-02 p. 450); CONSIDERANDO que, frente a posição do STF, é possível ao militar estadual acumular sua atividade com a desempenhada na iniciativa privada desde haja compatibilidade de horários e a lei não traga alguma vedação específica. Nesse sentido, a Procuradoria Geral do Estado – PGE, em consulta formulada por esta Controladoria, manifestou-se por meio do Despacho 738/2020, consolidando o seguinte entendimento, in verbis: “[…] Nessa manifestação, esta PGE, também indagada pela CGD, enfrentou questão relacionada à possibilidade de militar estadual exercer, de forma cumulativa com a sua função pública, atividade de natureza privada [...]. Na ocasião, entendeu-se, com o devido acerto, que, em função de previsão na Lei Estadual nº 13.729/2006, que disciplina a carreira dos militares estaduais, o fato de esses agentes, segunda expressa disposição legal, deverem devoção integral à atividade militar, junto às suas Corporações, constituiria empecilho a que viessem a desempenhar atividades outras na iniciativa privada. A questão, como já dito, retorna ao nosso exame com indagação se o enten-dimento acima exposto subsiste inobstante a EC nº 101/2019. […] Essa alteração constitucional, é válido pontuar, traz regra excepcional voltada ao desem-penho de atividades junto ao serviço público, dela não sendo legítimo inferir, isoladamente, vedação a que agentes públicos possam exercer alguma atividade privada, mesmo remunerada, com o desempenho de eventual cargo, emprego ou função pública. Essa compreensão vale para os dois sentidos. A permissão constitucional para a acumulação de cargos, ao tempo em que não traz vedação ao exercício de atividades privadas, não traz em si autorização para essa finalidade, o que implica a conclusão de que tal disciplinamento, qual seja, sobre poder o servidor militar ou militar empregar-se no ambiente privado, é matéria sem assento na Constituição, aqui não se podendo deduzir qualquer garantia a essa específica acumulação […] A partir dessa leitura, possível é compreender a EC nº 101/2019 como uma dessas ressalvas, a constituir legítima exceção à regra estatutária prevendo devoção exclusiva dos militares esta-duais à respectiva atividade, sendo, portanto, possível, hoje, a eles exercer outras funções no serviço público além da militar […] Contudo, quanto ao exercício cumulativo de atividades privadas por militares estaduais, não se verifica qualquer exceção, legal ou constitucional, que exista afastando, assim como fez a EC nº 101/2019, a regra de exclusividade prevista na Lei Estadual nº 13.729/2006, por vezes mencionada, o que impõe concluir, na linha do que se vem dizendo, estar proibida essa acumulação [...]”. Diante dessa manifestação, conclui-se que a legislação infraconstitucional atinente aos militares cearenses não trouxe nenhuma exceção que afastasse a regra de dedicação exclusiva, razão pela qual, não ser possível aos militares cearenses, o exercício de atividades privadas concomitantes com sua função pública, não constituindo a EC nº 101/2019, exceção a essa regra; CONSIDERANDO o que se foi produzido no presente procedimento, conclui-se que o arcabouço probatório mostrou-se suficientemente coeso para afirmar, com segurança, que o processado, SD PM Marcos Aurélio Pires Sobrinho, durante os anos de 2013 e 2020, ao tempo em que já era policial militar (fls. 25/27), manteve vínculo empregatício na função de motorista, com contrato regido pela CLT, de tempo de indeterminado, junto à empresa privada JMT Service Locação de Mão de Obra LTDA, que lhe exigia uma jornada de trabalho de 44 (quarenta e quatro) horas semanais. Também restou demonstrado que o defendente participou de estágio remunerado junto à Polícia Civil do Estado do Rio Grande do Norte, em razão de seu vínculo estudantil com o Centro Universitário do Rio Grande do Norte – UNI-RN, onde era acadêmico do curso de Direito daquela instituição de ensino. Em que pese tais situações, conforme já explicitado anteriormente, não configurarem o acúmulo indevido de cargos públicos, remanesce por parte do defendente o descumprimento da legislação estadual militar que exige do militar a dedicação exclusiva às funções. Conforme se depreende dos autos, o servidor assumiu o cargo de Soldado da Carreira das Praças da Polícia Militar do Ceará em 25/10/2013, conforme se extrai do Boletim do Comando Geral PMCE nº 202, de fls. 25/27. Entretanto, o defendente, desde 01/12/2010, já mantinha vínculo empregatício (modalidade CLT) com a Empresa MT Service Locação de Serviços de Mão de Obra LTDA, com sede em Natal/RN, com carga horária semanal de 44 (quarenta e quatro) horas e remuneração media de R$ 2.713,92 (dois mil, setecentos e treze reais e noventa e dois centavos), conforme demonstrado por meio de consulta aos sistemas Sinesp Infoseg, realizada em 06/03/2020 – 15h23min (fls. 75/76). Imperioso destacar que o Termo de Rescisão do contrato de trabalho por tempo indeterminado mantido entre o defendente e a empresa JMT Service Locação de Serviços de Mão de Obra LTDA aponta que o mencionado militar manteve o vínculo empregatício até a data de 19/04/2020, o que demonstra que o servidor exerceu, por pelo menos 07 (sete) anos, ativi-dade civil estranha ao serviço policial militar, em flagrante afronta ao disposto no Art. 217 da Lei Estadual nº 13.729/2006 (Estatuto dos Militares Estaduais do Estado do Ceará). Ademais, a documentação acostada aos autos, em especial, as de fls. 56/60 e 136/139, demonstra que durante o ano de 2018, o servidor exerceu estágio remunerado junto à Polícia Civil do Estado do Rio Grande do Norte, em razão de seu vínculo estudantil com o Centro Universitário do Rio Grande do Norte – UNI-RN, onde era acadêmico do curso de Direito, com carga horária de 06 (seis) horas diárias, totalizando 30 (trinta) horas semanais. Segundo o documento, o processado faria jus a uma bolsa mensal no valor de R$ 937,00 (novecentos e trinta e sete reais). Em consonância com a documen-tação constante dos fólios, o processado, em auto de interrogatório à fl. 254, confirmou que no ano de 2010 ingressou nos quadros de Condutor/Socorrista contratado pela empresa JMT service e passou a prestar serviço junto ao SAMU RM 192, que é o antigo SAMU metropolitano, situação que perdurou até o ano de 2018, data em que solicitou seu desligamento da referida empresa. O defendente esclareceu que o efetivo desligamento ocorreu apenas no ano de 2020 em razão de trâmites burocráticos envolvendo a legislação trabalhista. Em sua defesa, o militar alegou que durante seu curso de formação da PMCE foi cientificado de que poderia exercer a atividade de magistério, oportunidade em que tratou com a gerência da empresa e foi lhe dado essa oportunidade, de migrar da função de condutor/socorrista para professor ou instrutor, tanto que na época entregou sua carteira de trabalho para que fosse feita essa mudança, mas que infelizmente nunca foi realizada. Em que pese os argumentos defensivos, não há nos autos nenhuma evidência documental ou testemunhal que comprove que o defendente atuava em função diversa daquela para a qual fora contratada, a saber, motorista de ambulância. Ademais, ainda que o militar estivesse na função de magistério, verifica-se uma total incompatibilidade de horários, posto que seu contrato de trabalho junto à empresa JMT Service Locação de Serviços de Mão de Obra LTDA previa uma jornada semanal de 44 horas semanais, as quais, mesmo que cumpridas em regime de plantão, teria impactos em sua jornada exercida na PMCE, principalmente no que diz respeito à exigência de exclusividade do serviço público. Ressalte-se que o proces-sado, ainda em sede de interrogatório, confirmou ter participado de estágio remunerado junto à Polícia Civil do Estado do Rio Grande do Norte, asseverando ter sido aprovado por meio de seleção, situação devidamente confirmada pelo DPC Marcelo e Araújo Aranha (fl. 240), o qual relatou que o acusado chegou a estagiar na delegacia onde o depoente era lotado, em São Gonçalo do Amarante/RN, durante o ano de 2017, asseverando que se tratava de um estágio remunerado para estudantes de direito, com jornada de 04 (quatro) horas diárias. Por sua vez, o senhor Franklin Lopes Rodrigues de Lima (fl. 240), testemunha arrolada pela defesa, confirmou ter trabalhado com o defendente na empresa JMT serviços, prestadora de serviços de mão de obra, na função de motorista, ressalvando que o processado exercia, antes de adentrar na PMCE, a função de motorista, mas ao retornar para a empresa, após período de afastamento, passou a dar treinamentos. Contudo, o depoente relatou que nesse retorno à empresa, presenciou o acusado saindo como condutor de ambulância, o que demonstra o exercício de atividade estranha ao serviço militar. Por outro lado, as testemunhas CB PM Bleydson dos Santos Santiago (fl. 240), TC PM Mário Cunha Lima (fl. 247), 1º TEN PM Antônio Wagner Carlos Rocha (fl. 247), 1º SGT PM Jerri Diógenes Osterne (fl. 247) e CB PM Anderson Bremen de Sousa Nogueira (fl. 247) não acrescentaram nada de relevante para o deslinde dos fatos ora apurados, limitando-se a tratar da conduta profissional do defendente e a práxis de troca de serviços dos militares lotados na CIA onde o militar exercia suas atividades. Posto isso, conclui-se que o SD PM Marcos Aurélio Pires Sobrinho, durante os anos de 2013 e 2020, ao tempo em que já era policial militar (fls. 25/27), manteve vínculo empregatício na função de motorista, com contrato regido pela CLT, de tempo de indeterminado, junto à empresa privada JMT Service Locação de Mão de Obra LTDA, bem como participou de estágio remunerado junto à Polícia Civil do Estado do Rio Grande do Norte, em razão de seu vínculo estudantil com o Centro Universitário do Rio Grande do Norte – UNI-RN, onde era acadêmico do curso de Direito daquela instituição de ensino, descumprindo a exigência prevista no Art. 217 da Lei Estadual nº 13.729/2006 (Estatuto dos Militares Estaduais do Estado do Ceará), incorrendo, por consequência, na violação dos valores fundamentais da moral militar estadual, insculpidos no Art. 7º, incisos IV (disciplina) e V(profissionalismo), no descumprimento dos deveres éticos consubstanciados no Art. 8º, incisos V (atuar com devotamento ao interesse público, colocando-o acima dos anseios particulares), VIII (cumprir e fazer cumprir, dentro de suas atribuições legal-mente definidas, a Constituição, as leis e as ordens legais das autoridades competentes, exercendo suas atividades com responsabilidade, incutindo este senso em seus subordinados), IX (dedicar-se em tempo integral ao serviço militar estadual, buscando, com todas as energias, o êxito e o aprimoramento técnico--profissional e moral), X (estar sempre disponível e preparado para as missões que desempenhe), XIII (ser fiel na vida militar, cumprindo os compromissos relacionados às suas atribuições de agente público) e XV (zelar pelo bom nome da Instituição Militar e de seus componentes, aceitando seus valores e cumprindo seus deveres éticos e legais), bem como praticando as transgressões disciplinares tipificadas ao teor do Art. 12, § 1º, incisos I e II, c/c Art. 13, § 2º, inciso LIII (deixar de cumprir ou fazer cumprir as normas legais ou regulamentares, na esfera de suas atribuições – M), todos da Lei Estadual nº 13.407/2003; CONSIDERANDO que o Art. 33, da Lei Estadual nº 13.407/2003, preconiza que “Na aplicação das sanções disciplinares serão sempre considerados a natureza, a gravidade e os motivos determinantes do fato, os danos causados, a personalidade e os antecedentes do agente, a intensidade do dolo ou o grau da culpa”; CONSIDERANDO que às fls. 198/313, a Comissão Processante emitiu Relatório Final nº 233/2022, no qual firmou o seguinte posicionamento, in verbis: “(…) Diante da instrução processual, entendemos que as provas coletadas nos autos são suficientes para apontar a culpabilidade do SD PM 28.257 MARCOS AURÉLIO PIRES SOBRINHO – MF: 300.294-1-0, razão pela qual pugnamos pela devida punição na seara administrativa, não vislumbrando juízo negativo da conduta a ponto de incapacitá-lo para o serviço ativo. Posto isto, esta comissão processante, após percuciente e detida análise dos depoi-mentos e documentos carreados aos vertentes autos, bem assim, dos argumentos apresentados pela defesa do aconselhado, concluiu e, em tal sentido, emitiu parecer, por unanimidade de votos, nos termos do que assim prevê o art. 98, §1º, I e II, da Lei 13.407/2003, que o SD PM 28.257 MARCOS AURÉLIO PIRES SOBRINHO – MF: 300.294-1-0: 1. É culpado das acusações (manteve vínculo empregatício com empresa privada estando investido em cargo público); 2. Não está incapacitado para permanecer na ativa da PMCE. (...)”; CONSIDERANDO que por meio do Despacho nº 11987/2022 (fls. 317/318) o Coorde-nador da CODIM/CGD ratificou o Relatório Final da Trinca Processante; CONSIDERANDO os assentamentos funcionais às fls. 220/221, verifica-se que o SD PM Marcos Aurélio Pires Sobrinho foi incluído na PMCE em 01/11/2013, não possui elogios, não apresenta registro ativo de punição disciplinar e se encontra atualmente no comportamento “ótimo”; CONSIDERANDO, por fim, que a Autoridade Julgadora, no caso, o Controlador Geral de Disciplina, acatará o relatório da Autoridade Processante (Sindicante ou Autoridade Sindicante) sempre que a solução estiver em conformidade às provas dos autos, consoante descrito no Art. 28-A, § 4° da Lei Complementar n° 98/2011; RESOLVE, diante do exposto: a) Homologar o Relatório Final nº233/2022, de fls. 198/313 e; b) Punir com 08 (oito) dias de Permanência Disciplinar o militar estadual SD PM MARCOS AURÉLIO PIRES SOBRINHO – M.F. nº 300.294-1-0, nos termos do Art 17 c/c Art. 42, inciso III, com as atenuantes dos incisos I e VIII do Art. 35, sem a presença de agravantes, todos da Lei nº 13.407/2003, em relação à quebra dos violação dos valores fundamentais da moral militar estadual, insculpidos no Art. 7º, incisos IV (disciplina) e V(pro-fissionalismo), no descumprimento dos deveres éticos consubstanciados no art. 8º, incisos V (atuar com devotamento ao interesse público, colocando-o acima dos anseios particulares), VIII (cumprir e fazer cumprir, dentro de suas atribuições legalmente definidas, a Constituição, as leis e as ordens legais das auto-ridades competentes, exercendo suas atividades com responsabilidade, incutindo este senso em seus subordinados), IX (dedicar-se em tempo integral ao serviço militar estadual, buscando, com todas as energias, o êxito e o aprimoramento técnico-profissional e moral), X (estar sempre disponível e preparado para as missões que desempenhe), XIII (ser fiel na vida militar, cumprindo os compromissos relacionados às suas atribuições de agente público) e XV (zelar pelo bom nome da Instituição Militar e de seus componentes, aceitando seus valores e cumprindo seus deveres éticos e legais), bem como praticando as transgressões disciplinares tipificadas ao teor do Art. 12, § 1º, incisos I e II, c/c Art. 13, § 2º, inciso LIII (deixar de cumprir ou fazer cumprir as normas legais ou regulamentares, na esfera de suas atribuições – M), todos da Lei Estadual nº 13.407/2003; c) Nos termos do art. 30, caput da Lei Complementar 98, de 13/06/2011, caberá recurso, em face desta decisão no prazo de 10 (dez) dias corridos, dirigido ao Conselho de Disciplina e Correição (CODISP/CGD), contados a partir do primeiro dia útil após a data da intimação pessoal do acusado ou de seu defensor, segundo o que preconiza o Enunciado n° 01/2019-CGD, publicado no DOE n° 100 de 29/05/2019; d) Decorrido o prazo recursal ou julgado o recurso, a decisão será encaminhada à Instituição a que pertença o servidor para o imediato cumprimento da medida imposta; e) Da decisão proferida pela CGD será expedida comunicação formal determinando o registro na ficha e/ou assentamentos funcionais do servidor. No caso de aplicação de sanção disciplinar, a autoridade competente determinará o envio imediato a esta Controladoria Geral de Disciplina da documentação comprobatória do cumprimento da medida imposta, em consonância com o disposto no Art. 34, §7º e §8º, Anexo I do Decreto Estadual nº. 33.447/2020, publicado no D.O.E CE nº 021, de 30/01/2020, bem como no Provimento Recomendatório nº 04/2018 – CGD (publicado no D.O.E CE nº 013, de 18/01/2018). PUBLIQUE-SE. REGISTRE-SE E CUMPRA-SE. CONTROLADORIA GERAL DE DISCIPLINA – CGD, em Fortaleza, 16 de outubro de 2023.Rodrigo Bona CarneiroCONTROLADOR GERAL DE DISCIPLINA DOS ÓRGÃOS DE SEGURANÇA PÚBLICA E SISTEMA PENITENCIÁRIO</t>
  </si>
  <si>
    <t>instauração/medida disciplinar</t>
  </si>
  <si>
    <t xml:space="preserve">Homologar o Relatório Final nº233/2022
Punir
MARCOS AURÉLIO PIRES SOBRINHO </t>
  </si>
  <si>
    <t xml:space="preserve">FUNDAÇÃO CEARENSE DE METEOROLOGIA E RECURSOS HÍDRICOS
</t>
  </si>
  <si>
    <t xml:space="preserve">EXTRATO DE CONTRATONº DO DOCUMENTO 07/2024CONTRATANTE: FUNDAÇÃO CEARENSE DE METEOROLOGIA E RECURSOS HÍDRICOS – FUNCEME, CNPJ Nº 07.191.406/0001-48 CONTRA-TADA: DELL COMPUTADORES DO BRASIL LTDA, CNPJ nº Nº 72.381.189/0010-01. OBJETO: aquisição de 12 (doze) monitores com a seguinte especificação: 27” Polegadas, Tecnologia Led, Resolução de 1920x1080@60Hz (FULL HD). Conexões VGA, HDMI, USB e Display Port. Acessórios inclusos: Cabo de Alimentação (1,8 m), Cabo HDMI (1,8 m), Cabo DisplayPort (1,8 m), Cabos USB e guia de instalação. Fabricante Dell, Modelo P2722H. FUNDAMENTAÇÃO LEGAL: No edital do Pregão Eletrônico n° 20230008 – ETICE/DITEC e seus anexos, os preceitos do direito público, a Lei Federal nº 8.666/1993, e ainda, outras leis especiais necessárias ao cumprimento de seu objeto FORO: Fortaleza-Ce. VIGÊNCIA: O prazo de vigência deste contrato serão de 12 (doze) meses, contados a partir da celebração e o prazo de execução do objeto deste contrato é de 12 (doze) meses, contado a partir do rece-bimento da ordem de fornecimento ou instrumento equivalente. VALOR GLOBAL: R$ 13.260,00 (Treze mil, duzentos e sessenta reais) pagos em até 30 (trinta) dias contados da data da apresentação da nota fiscal/fatura devidamente atestada pelo gestor da contratação DOTAÇÃO ORÇAMENTÁRIA: 29200007.18.545.341.10068.03.449052.1.501.1200070.1.4.01 - 9208. DATA DA ASSINATURA: 03 de setembro de 2024 SIGNATÁRIOS: Eduardo Sávio Passos Rodrigues Martins-Presidente da FUNCEME- CONTRATANTE e Maurício Luis Cassalta de Paula Couto-Diretor DELL COMPUTADORES DO BRASIL LTDA - CONTRATADA.Marilene da Páscoa BarrosASSESSORA CHEFE/ASJUR
</t>
  </si>
  <si>
    <t>contrato/contratação/fornecimento</t>
  </si>
  <si>
    <t>EXTRATO DE CONTRATONº DO DOCUMENTO 07/2024
DELL COMPUTADORES DO BRASIL LTDA
aquisição de 12 (doze) monitores</t>
  </si>
  <si>
    <t>EXTRATO DE CONTRATONº DO DOCUMENTO 104/2022CONTRATANTE: SECRETARIA DA ADMINISTRAÇÃO PENITENCIÁRIA, CNPJ/MF sob o nº 07.954.530/0001-18 CONTRATADA: MARACANÃS VIAGENS E TURISMO LTDA - ME, CNPJ sob o nº 06.133.408/0001-18. OBJETO: serviços de reserva, emissão e entrega de bilhetes de passagens terrestres rodoviárias intermunicipais e taxa de embarque para o interior do Estado do Ceara (exceto Região Metropolitana de Fortaleza), de acordo com as especificações e quantitativos previstos no Anexo I – Termo de Referencia do edital e na proposta da CONTRATADA.. FUNDAMENTAÇÃO LEGAL: Lei Federal nº 8.666/1993 FORO: Fortaleza-Ce. VIGÊNCIA: 12 (doze) meses, contado a partir da sua assinatura. VALOR GLOBAL: R$ 840.000,00 (oitocentos e quarenta mil reais) pagos em conformidade com a cláusula sexta contratual DOTAÇÃO ORÇAMENTÁRIA: CARIRI 11599 18100004.06.122.514.20395.01.339033.10000.0.3, CARIRI 11569 18100004.06.122.514.20396.01.339033.10000.0.3, CENTRO SUL 3614 18100004.06.122.514.20396.02.339033.10000.0.3, GRANDE FORTALEZA 6744 18100004.06.122.514.20395.03.339033.10000.0.3, LITORAL LESTE 5159 18100004.06.122.514.20396.04.339033.10000.0.3, LITORAL NORTE 6740 18100004.06.122.514.20396.05.339033.10000.0.3, LITORAL OESTE 9970 18100004.06.122.514.20396.06.339033.10000.0.3, SERRA DA IBIAPABA 3613 18100004.06.122.514.20396.08.339033.10000.0.3, SERTÃO CENTRAL 8321 18100004.06.122.514.20396.09.339033.10000.0.3, SERTÃO DE CANINDÉ 8325 18100004.06.122.514.20396.10.339033.10000.0.3, SERTÃO DE SOBRAL 6765 18100004.06.122.514.20395.11.339033.10000.0.3, SERTÃO DE SOBRAL 6777 18100004.06.122.514.20396.11.339033.10000.0.3, SERTÃO DE CRATEÚS 437 18100004.06.122.514.20396.12.339033.10000.0.3, SERTÃO DOS INHAMUS 2050 18100004.06.122.514.20396.13.339033.10000.0.3, VALE DO JAGUARIBE 2030 18100004.06.122.514.20396.14.339033.10000.0.3. . DATA DA ASSINATURA: 22 de dezembro de 2022 SIGNATÁRIOS: LUIS MAURO ALBUQUERQUE ARAUJO, SECRETÁRIO DA ADMINISTRAÇÃO PENITENCIÁRIA; CARLOS EDUARDO SOUZA DA SILVA RABELO, MARACANÃS VIAGENS E TURISMO LTDA e GERMANO MOREIRA DE CARVALHO, GESTOR DO CONTRATO.Luis Mauro Albuquerque AraujoSECRETÁRIO DA ADMINISTRAÇÃO PENITENCIÁRIA</t>
  </si>
  <si>
    <t xml:space="preserve">EXTRATO DE CONTRATONº DO DOCUMENTO 104/2022
MARACANÃS VIAGENS E TURISMO LTDA - ME
serviços de reserva, emissão e entrega de bilhetes de passagens terrestres rodoviárias intermunicipais e taxa de embarque </t>
  </si>
  <si>
    <t>SUPERINTENDÊNCIA DE OBRAS HIDRÁULICAS</t>
  </si>
  <si>
    <t>CORRIGENDA No Diário Oficial nº 008,Série 3, ANO XVI, , do dia 11.01.2024, página s 31 e 32, que publicou as diárias dos servidores da SOHIDRA. Onde se lê: Fran-cisco Ribeiro da Silva Leia-se: Francisco Ribeiro da Silva CPF 142.323.913-04 Fortaleza, 30 de janeiro de 2024.Luciana Lopes BrandãoSUPERINTENDENTE ADJUNTA</t>
  </si>
  <si>
    <t>corrigenda/concessão/diárias</t>
  </si>
  <si>
    <t>SUPERINTENDÊNCIA DA POLÍCIA CIVIL</t>
  </si>
  <si>
    <t>2023-09-01</t>
  </si>
  <si>
    <t>EXTRATO DE INEXIGIBILIDADE DE LICITAÇÃO Nº DO DOCUMENTO 002/2023 PROCESSO Nº:10051.012346 / 2023-11 - POLÍCIA CIVIL OBJETO: Versa a presente Inexigibilidade sobre a prestação de serviços de fornecimento de água tratada e/ou coleta de esgoto sanitário para atender a demanda da DELEGACIA DE BREJO SANTO. JUSTIFICATIVA: Justifica-se a presente Inexigibilidade de Licitação em favor do SAAEBS DE BREJO SANTO - PREFEITURA MUNICIPAL DE BREJO SANTO, objetivando a contratação de serviços de fornecimento de água tratada e esgotamento sanitário às unidades vinculadas à Superintendência da Polícia Civil, por tratar-se de fornecedor exclusivo de tais serviços na localidade mencionada no objeto deste termo. Diante da justificativa acima é importante inferir a possibilidade, também, de prorrogação contratual, em decorrência das características da prestação de serviços ser continuada, de conformidade com art. 57, inciso II, da Lei nº 8.666/93, a seguir transcrito: Art. 57. A duração dos contratos regidos por esta Lei ficará adstrita à vigência dos respectivos créditos orçamentários, exceto quanto aos relativos: II - à prestação de serviços a serem executados de forma contínua, que poderão ter a sua duração prorrogada por iguais e sucessivos períodos com vistas à obtenção de preços e condições mais vantajosas para a administração, limitada a sessenta meses. VALOR GLOBAL: R$ 10.000,00 ( Dez mil reais ) DOTAÇÃO ORÇAMENTÁRIA: 10100002.06.122.211.20799.15.339039.1.5009100000.0 FUNDAMENTAÇÃO LEGAL: Fundamenta-se na Inexigibilidade de Licitação, com fundamento no art. 25, caput, c/c o art. 26 da Lei Federal nº 8.666, de 21.06.93 e suas alterações, para a contratação do Serviço de Água e Esgoto para o fornecimento de água tratada e/ou coleta de esgoto para a Delegacia de Ipueiras. Fundamenta-se ainda no Parecer Jurídico nº 507/2023, exarado pela Assessoria Jurídica da Polícia Civil nos autos do processo administrativo nº 10051.012346/2023-11 que passa a fazer parte deste termo independente de sua transcrição. CONTRATADA: SAAEBS DE BREJO SANTO - PREFEITURA MUNICIPAL DE BREJO SANTO, inscrita no CNPJ sob o nº 07.620.701/0001-72, com sede na Rua Manoel Inácio Bezerra nº 192, Brejo Santo-CE. DECLARAÇÃO DE INEXIGIBILIDADE: Declaro autorizado processamento da referida Inexigibilidade de Licitação, com base nas justificativas apresentadas pelo Diretor do Departamento Administrativo Financeiro e consoante parecer da Assessoria jurídica exarado nos autos do processo administrativo nº 10051.012346/2023-11. Otávio Duarte Vieira Coutinho - DIRETOR DE PLANEJAMENTO E GESTÃO INTERNA DA POLÍCIA CIVIL. RATIFICAÇÃO: RATIFICO, nos termos do art. 26 da Lei Federal nº 8.666/93, a declaração de inexigibilidade de licitação para contratação do SAAEBS DE BREJO SANTO-PREFEITURA MUNICIPAL DE BREJO SANTO. Márcio Rodrigo Gutierrez Rocha - DELEGADO GERAL DA POLÍCIA CIVIL. Marciliano de Oliveira RibeiroASSESSORIA JURÍDICA</t>
  </si>
  <si>
    <t>inexigibilidade/contratação/serviços públicos</t>
  </si>
  <si>
    <t>EXTRATO DE INEXIGIBILIDADE DE LICITAÇÃO Nº DO DOCUMENTO 002/2023
prestação de serviços de fornecimento de água tratada e/ou coleta de esgoto sanitário
SAAEBS DE BREJO SANTO - PREFEITURA MUNICIPAL DE BREJO SANTO</t>
  </si>
  <si>
    <t>2023-06-28</t>
  </si>
  <si>
    <t>EXTRATO DE INEXIGIBILIDADE DE LICITAÇÃONº DO DOCUMENTO 0004/2023PROCESSO Nº: 13012000142/2023-84 OBJETO: Prestação de serviços de abastecimento de água e coleta de esgoto. JUSTIFICATIVA: Inviabilidade de competição. VALOR GLOBAL: R$ 31.000,00 ( trinta e um mil reais ) DOTAÇÃO ORÇAMENTÁRIA: 13200001.04.122.211.20004.03.339039.1.7531200070.1(523) FUNDAMENTAÇÃO LEGAL: Lei Federal nº 14.133, de 1º de abril de 2021, art. 74, I, art. 23, §4º, e nos arts. 29 e 31 do Decreto Estadual nº 35.322/2023. CONTRATADA: COMPANHIA DE ÁGUA E ESGOTO DO CEARÁ – CAGECE DECLARAÇÃO DE INEXIGIBILIDADE: Hélio Winston Barreto Leitão RATIFICAÇÃO: Hélio Winston Barreto Leitão.Liliane Sonsol GondimPROCURADORIA JURÍDICA</t>
  </si>
  <si>
    <t>inexigibilidade/contratação/serviços</t>
  </si>
  <si>
    <t>EXTRATO DE INEXIGIBILIDADE DE LICITAÇÃONº DO DOCUMENTO 0004/2023
Prestação de serviços de abastecimento de água e coleta de esgoto
COMPANHIA DE ÁGUA E ESGOTO DO CEARÁ – CAGECE</t>
  </si>
  <si>
    <t xml:space="preserve">EXTRATO DE DISPENSA DE LICITAÇÃONº DO DOCUMENTO 16/2024PROCESSO Nº: 21032.001749 / 2024-52 EMPRESA DE ASSISTÊNCIA TÉCNICA E EXTENSÃO RURAL DO CEARÁ- EMATERCE OBJETO: O OBJETO DO PRESENTE INSTRUMENTO É A LOCAÇÃO DE UM IMÓVEL COM TODOS OS SEUS PAVIMENTOS, SUAS DEPENDÊNCIAS E SERVIDÕES, COM A FINALIDADE DE INSTALAR O CENTRO DE ATENDIMENTO DA EMATERCE/CEATE, NO MUNICÍPIO DE TAMBORIL SITUADO NA RUA FRANCISCO MARTINS DE HOLANDA, S/N, NA CIDADE DE TAMBORIL, ESTADO DO CEARÁ JUSTIFICATIVA: IMÓVEL COMPATÍVEL COM AS NECESSIDADES DA EMATERCE VALOR GLOBAL: R$ 14.292,00 ( QUATORZE MIL DUZENTOS E NOVENTA E DOIS REAIS ) DOTAÇÃO ORÇAMENTÁRIA: 21200001.20.606.211.20829.12.339036.1.5009100000.0-12514 FUNDAMENTAÇÃO LEGAL: ARTIGO 29, INCISO V DA LEI Nº 13.303, DE 30 DE JUNHO DE 2016, E NA LEI N.º 8.245/1991 CONTRATADA: LOCADORA SRA. MARIA EUGÊNIA NASCI-MENTO DE ANDRADE FARIAS, INSCRITA NO CPF/MF SOB O Nº 075.082.593-60, CARTEIRA DE IDENTIDADE Nº 2007283428 DISPENSA: JOSÉ CARVALHO MAIA SOBRINHO - DIRETOR ADMINISTRATIVO E FINANCEIRO RATIFICAÇÃO: INÁCIO MARIANO DA COSTA - PRESIDENTE.João Pedro Pontes Braga AzevedoPROCURADORIA JURÍDICA
</t>
  </si>
  <si>
    <t>contratação/dispensa/licitação</t>
  </si>
  <si>
    <t>EXTRATO DE DISPENSA DE LICITAÇÃONº DO DOCUMENTO 16/2024
LOCAÇÃO DE UM IMÓVEL
MARIA EUGÊNIA NASCI-MENTO DE ANDRADE FARIAS</t>
  </si>
  <si>
    <t xml:space="preserve">EXTRATO DE DISPENSA DE LICITAÇÃONº DO DOCUMENTO 18/2024PROCESSO Nº: 21032.001887 / 2024 - 31 EMPRESA DE ASSISTÊNCIA TÉCNICA E EXTENSÃO RURAL DO CEARÁ- EMATERCE OBJETO: O OBJETO DO PRESENTE INSTRUMENTO É A LOCAÇÃO DE UM IMÓVEL COM TODOS OS SEUS PAVIMENTOS, SUAS DEPENDÊNCIAS E SERVIDÕES, COM A FINALIDADE DE INSTALAR O CENTRO DE ATENDIMENTO DA EMATERCE/CEATE, NO MUNICÍPIO DE CAMOCIM, SITUADO NA RUA JOSÉ MARIA VERAS, Nº 56, NA CIDADE DE CAMOCIM, ESTADO DO CEARÁ, QUE SERÃO PRESTADOS NAS CONDIÇÕES ESTABELECIDAS NAS CLÁUSULAS JUSTIFICATIVA: IMÓVEL COMPATÍVEL COM AS NECESSIDADES DA EMATERCE VALOR GLOBAL: R$ 38.460,00 ( TRINTA E OITO MIL QUATROCENTOS E SESSENTA REAIS ) DOTAÇÃO ORÇAMENTÁRIA: 21200001.20.606.211.20829.05.339036.1.5009100000.0 - 23878 FUNDAMENTAÇÃO LEGAL: ARTIGO 29, INCISO V DA LEI Nº 13.303, DE 30 DE JUNHO DE 2016, E NA LEI N.º 8.245/1991 CONTRATADA: LOCADOR SR. ANTÔNIO MARQUES DA MOTA, INSCRITO NO CPF/MF SOB O Nº 298.745.133-49, CARTEIRA DE IDENTIDADE Nº 3404493-99 SSP-CE DISPENSA: JOSÉ CARVALHO MAIA SOBRINHO - DIRETOR ADMINISTRATIVO E FINANCEIRO RATIFICAÇÃO: INÁCIO MARIANO DA COSTA - PRESIDENTE.João Pedro Pontes Braga AzevedoPROCURADORIA JURÍDICA
</t>
  </si>
  <si>
    <t>EXTRATO DE DISPENSA DE LICITAÇÃONº DO DOCUMENTO 18/2024
LOCAÇÃO DE UM IMÓVEL
ANTÔNIO MARQUES DA MOTA</t>
  </si>
  <si>
    <t xml:space="preserve">EXTRATO DE CONTRATONº DO DOCUMENTO 13/2024CONTRATANTE: O ESTADO DO CEARÁ, POR INTERMÉDIO DA CONTROLADORIA E OUVIDORIA GERAL DO ESTADO – CGE. CONTRA-TADA: LINK CARD ADMINISTRADORA DE BENEFICIOS LTDA, CNPJ N°. 12.039.966/0001-11. OBJETO: CONSTITUI OBJETO DESTE CONTRATO SERVIÇOS DE MANUTENÇÃO VEICULAR EM GERAL, ENGLOBANDO SERVIÇOS MECÂNICOS DE TODA A ORDEM COM FORNECIMENTO E REPOSIÇÃO DE PEÇAS E ACESSÓRIOS PARA VEÍCULOS, ATRAVÉS DE SISTEMA INFORMATIZADO E INTE-GRADO, COM TECNOLOGIA DE CARTÃO ELETRÔNICO, E AMPLA REDE DE ESTABELECIMENTOS CREDENCIADOS, DE ACORDO COM AS ESPECIFICAÇÕES ESTABELECIDAS NO TERMO DE REFERÊNCIA DO EDITAL. FUNDAMENTAÇÃO LEGAL: O PRESENTE CONTRATO TEM COMO FUNDAMENTO A ATA DE REGISTRO DE PREÇOS Nº 17/2024, VINCULADA AO PREGÃO ELETRÔNICO SRP Nº 90004/2024, DA SECRETARIA DE ESTADO DE LICITAÇÃO E CONTRATAÇÃO - SELC, DO GOVERNO DO ESTADO DE RORAIMA E SEUS ANEXOS, O PROCESSO NUP Nº 41001.001185/2024-22, OS PRECEITOS DO DIREITO PÚBLICO, E A LEI FEDERAL Nº 14.133, DE 1º DE ABRIL DE 2021, E DEMAIS LEGISLAÇÃO APLICÁVEL AO CUMPRIMENTO DE SEU OBJETO. FORO: FORTALEZA/CE. VIGÊNCIA: O PRAZO DE VIGÊNCIA DO CONTRATO É DE 12 (DOZE) MESES, CONTADO DA SUA ASSINATURA, PRORROGÁVEL POR ATÉ 10 (DEZ) ANOS, NA FORMA DO ART. 106 E 107 C/C O ART. 94 TUDO DA LEI N° 14.133/2021. 4.2. A PRORROGAÇÃO DE QUE TRATA ESTE SUBITEM É CONDICIONADA AO ATESTE, PELA AUTORIDADE COMPETENTE, DE QUE AS CONDIÇÕES E OS PREÇOS PERMANECEM VANTAJOSOS PARA A ADMINISTRAÇÃO, PERMITIDA A NEGOCIAÇÃO COM O CONTRATADO. VALOR GLOBAL: O VALOR CONTRATUAL GLOBAL IMPORTA NA QUANTIA DE R$ R$ 200.000,00 (DUZENTOS MIL REAIS). DOTAÇÃO ORÇAMENTÁRIA: 41100001.04.122.421.20189.03.339039.01.5009100000.0-16541 41100001.04.122.421.20189.03.339039.01.5009100000.0-569737 DATA DA ASSINATURA: 28 DE AGOSTO DE 2024. SIGNATÁRIOS: ALOÍSIO BARBOSA DE CARVALHO NETO, PELA CONTRATANTE E PATRICIA APARECIDA DE LIMA, PELA CONTRATADA.Ana Zélia Cavalcante OliveiraCOORDENADORA JURÍDICA - ASJUR
</t>
  </si>
  <si>
    <t xml:space="preserve">EXTRATO DE CONTRATONº DO DOCUMENTO 13/2024
LINK CARD ADMINISTRADORA DE BENEFICIOS LTDA
SERVIÇOS DE MANUTENÇÃO VEICULAR EM GERAL, ENGLOBANDO SERVIÇOS MECÂNICOS DE TODA A ORDEM COM FORNECIMENTO E REPOSIÇÃO DE PEÇAS E ACESSÓRIOS
</t>
  </si>
  <si>
    <t>EXTRATO DE DISPENSA DE LICITAÇÃONº DO DOCUMENTO 03/2024PROCESSO Nº : 31032.001506 / 2023-97 FUNECE OBJETO: SERVICO DE IDENTIFICACAO - DOIS DIGITAL OBJECT IDENTIFIER SYSTEM, IDENTIFICADOR DE OBJETO, DIGITAL JUSTIFICATIVA: A Contratação configura-se uma necessidade para as revistas do Portal de Periódicos da UECE, pois somente com a atribuição de um identificador único do objeto (DOI) é possível indexar as revistas, preservar as informações dos artigos na Crossref e qualificar nacional e internamente a divulgação científica realizada na UEE, por intermédio das revistas científicas da instituição VALOR GLOBAL: R$ 16.704,00 ( dezesseis mil e setecentos e quatro reais ) DOTAÇÃO ORÇAMENTÁRIA: 16574 -31200001.12.364.241.20720.03.339039.59900 PF 3101010022024C MAPP 108 NA IG 1299937000 FUNDAMENTAÇÃO LEGAL: inciso II do art. 75 da Lei N° 14.133/21 CONTRATADA: ASSOCIAÇÃO BRASILEIRA DE EDITORES CIENTIFICOS-ABEC-BRASIL DISPENSA: Reconheço a Dispensa de Licitação N° 03/2024, referente a SERVICO DE IDENTIFICACAO - DOIS DIGITAL OBJECT IDENTIFIER SYSTEM, IDENTIFICADOR DE OBJETO, DIGITAL RATIFICAÇÃO: RATIFICO a decisão do presidente da FUNECE, referente a Dispensa de Licitação N° 03/2024, referente a SERVICO DE IDENTIFICACAO - DOIS DIGITAL OBJECT IDENTIFIER SYSTEM, IDENTIFICADOR DE OBJETO, DIGITAL.Roberta NunesASSESSORIA JURÍDICA</t>
  </si>
  <si>
    <t>EXTRATO DE DISPENSA DE LICITAÇÃONº DO DOCUMENTO 03/2024
SERVICO DE IDENTIFICACAO - DOIS DIGITAL OBJECT IDENTIFIER SYSTEM, IDENTIFICADOR DE OBJETO, DIGITAL
ASSOCIAÇÃO BRASILEIRA DE EDITORES CIENTIFICOS-ABEC-BRASIL</t>
  </si>
  <si>
    <t xml:space="preserve">EXTRATO DE CONTRATONº DO DOCUMENTO 057/2024CONTRATANTE: SECRETARIA DA ADMINISTRAÇÃO PENITENCIÁRIA E RESSOCIALIZAÇÃO CONTRATADA: DENTEMED EQUIPAMENTOS ODONTOLÓGICOS LTDA. OBJETO: a aquisição de 2 (dois) EQUIPOS ODONTOLÓGICOS COMPLETOS COMPOSTOS POR UMA CADEIRA, UM EQUIPO, UMA UNIDADE AUXILIAR E UM REFLETOR e 12 (doze) COMPRESSORES DE AR ODONTOLÓGICO. FUNDAMENTAÇÃO LEGAL: normas da Lei nº 8.666/93, Lei nº 10.520/2002, Decreto Estadual nº 7.892/2013, bem como a Ata de Registro de Preços N.º 10/2024 – SESAPI, decorrente do PREGÃO nº 11/2024 da Secretaria de Saúde do Estado do Piauí (PROCESSO SEI Nº 00012.030924/2023-04) FORO: FORTALEZA/CE. VIGÊNCIA: FORTALEZA/CE. VALOR GLOBAL: R$ 43.800,00 (Quarenta e três mil e oitocentos reais) pagos em prazo máximo de até 30 (trinta) dias, contados a partir do recebimento da Nota Fiscal ou Fatura, através de ordem bancária, para crédito em banco, agência e conta corrente indicados pelo contra-tado através de ordem bancária, para crédito em banco, agência e conta corrente indicados pelo contratado DOTAÇÃO ORÇAMENTÁRIA: (2024) - 18100008.06.122.197.11846.03.449052.1.500.9100000.0 – 24555. DATA DA ASSINATURA: 08/11/2024 SIGNATÁRIOS: LUIS MAURO ALBUQUERQUE ARAÚJO-SECRETARIO DA ADMINISTRAÇÃO PENITENCIÁRIA E RESSOCIALIZAÇÃO;LEONARDO ANTONIO RODRIGUES CURY-DEN-TEMED EQUIPAMENTOS ODONTOLÓGICOS LTDA e SARA REGINA ALEXANDRE MUNHOZ-GESTORA DO CONTRATO.Luis Mauro Albuquerque AraújoSECRETÁRIO DA ADMINISTRAÇÃO PENITENCIÁRIA E RESSOCIALIZAÇÃO
</t>
  </si>
  <si>
    <t>contrato/contratação/equipamentos odontológicos</t>
  </si>
  <si>
    <t xml:space="preserve">EXTRATO DE CONTRATONº DO DOCUMENTO 057/2024
DENTEMED EQUIPAMENTOS ODONTOLÓGICOS LTDA
aquisição de 2 (dois) EQUIPOS ODONTOLÓGICOS COMPLETOS COMPOSTOS POR UMA CADEIRA, UM EQUIPO, UMA UNIDADE AUXILIAR E UM REFLETOR e 12 (doze) COMPRESSORES DE AR ODONTOLÓGICO
</t>
  </si>
  <si>
    <t>2024-05-23</t>
  </si>
  <si>
    <t>O GOVERNADOR DO ESTADO DO CEARÁ, no uso de suas atribuições legais, tendo em vista o teor do NUP nº 13001.000616/2024-06, referente ao cumprimento de decisão judicial proferida nos autos da Ação nº 3004034-19.2023.8.06.0001, transitado em julgado, resolve promover em ressarcimento de preterição pelo critério de merecimento, ao Posto de Capitão QOAPM, a contar de 24.12.2017, e ao Posto de Major QOAPM, a contar de 22.01.2021, o militar estadual ROBERTO XAVIER DE OLIVEIRA JÚNIOR, MF. 095.893-1-7, sem pagamento de atrasados pela via administrativa. Por conseguinte, seja tornado sem efeito sua promoção ao posto de Capitão QOAPM, a contar de 24.12.2021, constante no DOE nº 005, de 07.01.2022. PALÁCIO DA ABOLIÇÃO DO ESTADO DO CEARÁ, em Fortaleza-CE, 21 de maio de 2024.Elmano de Freitas da CostaGOVERNADOR DO ESTADO DO CEARÁSandra Maria Olimpio MachadoSECRETÁRIA DO PLANEJAMENTO E GESTÃOSamuel Elânio de Oliveira JúniorSECRETÁRIO DA SEGURANÇA PÚBLICA E DEFESA SOCIALRegistre-se e publique-se.</t>
  </si>
  <si>
    <t xml:space="preserve">promover
ROBERTO XAVIER DE OLIVEIRA JÚNIOR
</t>
  </si>
  <si>
    <t>O GOVERNADOR DO ESTADO DO CEARÁ, no uso das atribuições legais, tendo em vista o teor do NUP 13001.000846/2023-86, referente ao cumpri-mento de decisão judicial transitada em julgado proferida nos autos do Processo nº 0175647-37.2018.8.06.0001, pelo juízo da 1ª Vara da Fazenda Pública da Comarca de Fortaleza, resolve promover ao Posto de Major QOPM, pelo critério de antiguidade, a contar de 24.12.2015, em ressarcimento de preterição, o militar estadual FRANCISCO ERISVALDO SANTOS JÚNIOR, MAT. 151.347-1-2. Por conseguinte, seja tornada sem efeito sua promoção ao posto de Major QOPM, a contar de 24.12.2021, constante no DOE nº 005, de 07.01.2022. PALÁCIO DA ABOLIÇÃO DO ESTADO DO CEARÁ, em Fortaleza-CE, 10 de agosto de 2023.Elmano de Freitas da CostaGOVERNADOR DO ESTADO DO CEARÁSandra Maria Olimpio MachadoSECRETÁRIA DO PLANEJAMENTO E GESTÃOSamuel Elânio de Oliveira JúniorSECRETÁRIO DA SEGURANÇA PÚBLICA E DEFESA SOCIALRegistre-se e publique-se.</t>
  </si>
  <si>
    <t>promover
FRANCISCO ERISVALDO SANTOS JÚNIOR</t>
  </si>
  <si>
    <t>2023-01-13</t>
  </si>
  <si>
    <t>EXTRATO AOS TERMOS DOS CONTRATOS TEMPORÁRIOS DE PROFESSORES - CREDE 7 - CANINDEPROCESSO Nº00361072/2023 - ADITIVOLOTE 7/2022CONTRATANTE: O Estado do Ceará, através da Secretaria da Educação / ESCOLA: 23049375 - EEMTI CASEMIRO BEZERRA DE ARAÚJO. CONTRA-TADOS: o(s) PROFESSOR(ES): ALFREDO GOMES ALMEIDA - CPF: 81813694320 - MATRÍCULA: 22200180967470 - CARGO: PROF CTPD LIC PLENA - TIPO: HORA-AULA - MOTIVO: LICENCA - MATRÍCULA SUBSTITUÍDO: 22000112112513 - NOME SUBSTITUÍDO: NAGELA HELENA ROCHA LOPES - JUSTIFICATIVA: Licença para Tratamento de Saúde - CRITÉRIO: EDITAL GERAL 009/2021 - TURNO: M T I - CH SEMANAL: 6 - CH MENSAL: 30 - VALOR HORA-AULA: R$ 21,02230 - PERÍODO: 11/12/2022 a 06/01/2023 - VALOR MENSAL: R$ 567,60;ANTONIO MATHIAS DA SILVA SANTOS - CPF: 06493370345 - MATRÍCULA: 22200180967462 - CARGO: PROF CTPD 7 SEMESTRE - TIPO: HORA-AULA - MOTIVO: LICENCA - MATRÍCULA SUBSTITUÍDO: 22000112112513 - NOME SUBSTITUÍDO: NAGELA HELENA ROCHA LOPES - JUSTIFICATIVA: Licença para Tratamento de Saúde - CRITÉRIO: EDITAL GERAL 009/2021 - TURNO: M T I - CH SEMANAL: 24 - CH MENSAL: 120 - VALOR HORA-AULA: R$ 19,22815 - PERÍODO: 11/12/2022 a 06/01/2023 - VALOR MENSAL: R$ 2076,64; - OBJETO: O presente instrumento tem por objetivo alterar as cláusulas segunda e quarta da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R$ 2.558,94 ( DOIS MIL E QUINHENTOS E CINQUENTA E OITO REAIS E NOVENTA E QUATRO CENTAVOS ) - ORIGEM DOS RECURSOS: Correrá à conta do orçamento próprio da Secretaria da Educação - SIGNATÁRIOS: O(A) DIRETOR(A) ESCOLAR da Unidade 23049375 - EEMTI CASEMIRO BEZERRA DE ARAÚJO e os Professores constantes neste extrato SECRETARIA DA EDUCAÇÃO, em 11 de janeiro de 2023.Ana Talita Ferreira Alves COORDENADORA/ASJUR</t>
  </si>
  <si>
    <t>EXTRATO AOS TERMOS DOS CONTRATOS TEMPORÁRIOS DE PROFESSORES - CREDE 7 - CANINDEPROCESSO Nº00361072/2023 - ADITIVOLOTE 7/2022
PROFESSOR(ES):
alterar as cláusulas segunda e quarta da contratação de professores por tempo determinado</t>
  </si>
  <si>
    <t xml:space="preserve">SECRETARIA DA SEGURANÇA PÚBLICA E DEFESA SOCIAL
</t>
  </si>
  <si>
    <t xml:space="preserve">EXTRATO DO TERMO DE TRANSFERÊNCIA DE BENS PATRIMONIAIS Nº5666/2024 – PEFOCETRANSMITENTE: Secretaria da Segurança Pública e Defesa Social - SSPDS, inscrita no CNPJ sob nº 01.869.566/0001-17, com sede nesta capital no Centro Integrado de Segurança Pública - CISP, Avenida Aguanambi,S/N - Aeroporto, em Fortaleza/CE, CEP: 60.415-390. BENEFICIÁRIO: PERÍCIA FORENSE DO ESTADO DO CEARÁ - PEFOCE, inscrita no CNPJ sob nº 10.263.825/0001-52, com sede na Av. Presidente Castelo Branco, 901 – Moura Brasil, em Fortaleza / Ce, CEP.: 60.010-000. OBJETO: A Secretaria da Segurança Pública e Defesa Social – SSPDS, através deste instrumento, transfere em caráter definitivo a Perícia Forense do Estado do Ceará – PEFOCE, na data de assinatura deste Termo, e essa atesta o pleno recebimento, na forma da Lei e obediente aos ditames e procedimentos do Direito Administrativo, 01(um) Veículo tipo L200 TRITON GLS TP HC 2.4D 4X4, conforme tabela abaixo:ORDESPECIFICAÇÃOVALOR DO BEMNº PATRIMÔNIO01VEÍCULO TIPO CAMIONETA, CABINE DUPLA 4X4, CABINE DUPLA, L200 TRITON GLS TP HC 2.4D 4X4 - PLACA: SSJ5D89 - CHASSI: 93XPYKL1TSCR79718313.402,00156737VALOR TOTAL R$ (TREZENTOS E TREZE MIL QUATROCENTOS E DOIS REAIS).R$ 313.402,00Nº DO PROCESSO: NUP 10001.014288/2024-29 FUNDAMENTAÇÃO LEGAL: Firmam o presente Termo na forma da Lei Estadual nº 13.476, de 20 de maio de 2004, alterada pela Lei 14.891 de 31 de março de 2011, mediante as Cláusulas e condições que reciprocamente outorgam e aceitam. FORO: Fica eleito o FORO de Fortaleza, capital do Estado do Ceará, para conhecer as questões relativas ao presente termo, que não possam ser resolvidas na esfera administrativa. SECRETARIA DA SEGURANÇA PUBLICA E DEFESA SOCIAL, em Fortaleza-CE, 24 de novembro de 2024.Hiro da Justa PortoCOORDENADOR JURÍDICO
</t>
  </si>
  <si>
    <t>transferência/cessão</t>
  </si>
  <si>
    <t>transferência</t>
  </si>
  <si>
    <t>Termo de transferência</t>
  </si>
  <si>
    <t>EXTRATO DO TERMO DE TRANSFERÊNCIA DE BENS PATRIMONIAIS Nº5666/2024 – PEFOCE
PERÍCIA FORENSE DO ESTADO DO CEARÁ - PEFOC
transfere em caráter definitivo
ORDESPECIFICAÇÃOVALOR DO BEMNº PATRIMÔNIO
VALOR TOTAL R$ (TREZENTOS E TREZE MIL QUATROCENTOS E DOIS REAIS).R$ 313.402,00</t>
  </si>
  <si>
    <t>2024-08-30</t>
  </si>
  <si>
    <t>PORTARIA N°386/2024 - O SECRETÁRIO EXECUTIVO DE PLANEJAMENTO E GESTÃO INTERNA DA SECRETARIA DA PROTEÇÃO SOCIAL, na competência que lhe foi outorgada através da Portaria Nº 002/2023, datada de 09/01/2023 e publicada no Diário Oficial de 12/01/2023 e no uso de suas atribuições legais, RESOLVE NOTIFICAR O FALECIMENTO de ANTONIO LUSMIRAN TEIXEIRA MIRANDA, matrícula nº 300036-1-6, que exercia a função de Assistente de Administração, ocorrido em 09.07.2022, conforme Certidão de Óbito expedida pelo Cartório Nicodemos Feitosa, em 26.07.2022, com fundamento no art. 64, inciso II da Lei nº 9.826, de 14 de maio de 1974 e incisos I e II do art. 4º do Decreto nº 20.768, de 11 de junho de 1990. SECRETARIA DA PROTEÇÃO SOCIAL, em Fortaleza, 27 de agosto de 2024.Sandro Camilo CarvalhoSECRETÁRIO EXECUTIVO DE PLANEJAMENTO E GESTÃO INTERNARegistre-se e publique-se.</t>
  </si>
  <si>
    <t>PORTARIA N°386/2024 -
FALECIMENTO
ANTONIO LUSMIRAN TEIXEIRA MIRANDA</t>
  </si>
  <si>
    <t xml:space="preserve">EXTRATO DE DISPENSA DE LICITAÇÃONº DO DOCUMENTO 013/2024VALOR POR FONTE: FONTE 00 - RECURSOS ORDINÁRIOS: R$ 113.501,80; PROCESSO Nº: 62000.000719 / 2024-83 OBJETO: Contratação de serviços de computação em nuvem pública, no modelo Software como serviço para o fornecimento de licença do software Google Workspace (G. Suite), contemplando licenças de correio eletrônico (e-mail) como também ferramentas de comunicação e compartilhamento de arquivos, dentre outras, de acordo com as especificações e quantitativos previstos no Termo de Referência e na proposta da CONTRATADA JUSTIFICATIVA: A Secretaria das Mulheres (SEM) tem como missão promover políticas públicas efetivas capazes de garantir a dignidade, o bem-estar e a igualdade de direitos das mulheres do Estado do Ceará, por meio de iniciativas de enfrentamento à violência, assistência às vítimas e mulheres em situação de vulnerabilidade social, combate à discrimi-nação de gênero e promoção da autonomia econômica feminina, dentre outras. Na SEM, as atividades são amparadas fortemente no uso de soluções de TIC, equipamentos, softwares e sistemas de informação, que se tornaram vitais para o funcionamento e melhoria dos serviços prestados. Como consequência, o suporte adequado e tempestivo ao uso dessas soluções tornou-se fator crítico para a manutenção da disponibilidade e estabilidade dos serviços de TIC e do funcionamento da Secretaria. VALOR GLOBAL: R$ 113.501,80 ( cento e treze mil quinhentos e um reais e oitenta centavos ) DOTAÇÃO ORÇAMEN-TÁRIA: Programa 421 Região 03 – Grande Fortaleza – SEM 62100001.04.122.421.20351.03.339140.1.500.9100000.0.2.01 (15251) Programa 167 Região 03 – Grande Fortaleza – Casa da Mulher Brasileira 62100001.14.422.167.21052.03.339140.1.500.9100000.0.3.01 (287183) Região 01 – Cariri – Casa da Mulher Cearense de Juazeiro do Norte 62100001.14.422.167.21053.01.339140.1.500.9100000.0.3.01 (1601762) Região 09 – Sertão Central - Casa da Mulher Cearense de Quixadá 62100001.14.422.167.21053.09.339140.1.500.9100000.0.3.01 (1598727) Região 11 – Sertão de Sobral – Casa da Mulher Cearense de Sobral 62100001.14.422.167.21053.11.339140.1.500.9100000.0.3.01 (1601770) Região 02 – Centro Sul - Casa da Mulher Cearense de Iguatu 62100001.14.422.167.21053.02.339140.1.500.9100000.0.3.01 (1602273) Região 12 – Sertão dos Crateús - Casa da Mulher Cearense de Crateús 62100001.14.422.167.21053.12.339140.1.500.9100000.0.3.01 (1601281) Região 13 – Sertão dos Inhamuns - Casa da Mulher Cearense de Tauá 62100001.14.422.167.21053.13.339140.1.500.9100000.0.3.01 (1599746) FUNDAMENTAÇÃO LEGAL: Art. 75, inciso IX, da Lei nº 14.133/2021 CONTRATADA: EMPRESA DE TECNO-LOGIA DA INFORMAÇÃO DO CEARÁ–ETICE DISPENSA: Considerando todo o procedimento relativo ao processo NUP: 62000.000719/2024-83, e fundamentado no art. 75, inciso IX, da Lei nº 14,133/21, declaro a DISPENSA DE LICITAÇÃO nº 013/2024, para contratação direta da EMPRESA DE TECNOLOGIA DA INFORMAÇÃO DO CEARÁ–ETICE, cujo objeto é a Contratação de serviços de computação em nuvem pública, no modelo Software como serviço para o fornecimento de licença do software Google Workspace (G. Suite), contemplando licenças de correio eletrônico (e-mail) como também ferramentas de comunicação e compartilhamento de arquivos, dentre outras, de acordo com as especificações e quantitativos previstos no Termo de Referência e na proposta da CONTRATADA, com o valor global de R$ 113.501,80 (cento e treze mil quinhentos e um reais e oitenta centavos). RATIFICAÇÃO: Com fundamento no Art. 75, inciso IX, da Lei nº 14.133/2021, RATIFICO a Dispensa de Licitação acima referida, e determino a sua publicação, caso necessária, para atender ao disposto no art. 72, parágrafo único da Lei 14.133/2021, para que surta seus efeitos legais.Manuella de Mesquista GuimarãesASSESSORIA JURÍDICA
</t>
  </si>
  <si>
    <t>dispensa/contratação/serviços de TIC</t>
  </si>
  <si>
    <t>EXTRATO DE DISPENSA DE LICITAÇÃONº DO DOCUMENTO 013/2024
Contratação de serviços de computação em nuvem pública
EMPRESA DE TECNO-LOGIA DA INFORMAÇÃO DO CEARÁ–ETICE</t>
  </si>
  <si>
    <t xml:space="preserve">COMPANHIA DE DESENVOLVIMENTO DO COMPLEXO INDUSTRIAL E PORTUÁRIO DO PECÉM S.A.
</t>
  </si>
  <si>
    <t xml:space="preserve">NOTIFICAÇÃO EXTRAJUDICIALIlustríssimo Senhor FLORENCE NATHALIE SALVAN, CPF: 100.XXX.XXX-62 A COMPANHIA DE DESENVOLVIMENTO DO COMPLEXO INDUSTRIAL E PORTUÁRIO DO PECÉM – CIPP S/A (NOVA DENOMINAÇÃO DA CEARÁPORTOS), sociedade de economia mista estadual, com sede na Esplanada do Pecém, s/n, no Distrito do Pecém, no município de São Gonçalo do Amarante (CE), vem, com o devido respeito, NOTIFICÁ-LO para regularizar a situação das cargas que se encontram no Armazém do Terminal Portuário do Pecém desde 30/10/2019, conforme informações abaixo: Número do CE-Mercante: 041905150835365 Data da desova: 30/10/2019 Espécie de Carga: BAGAGEM DESACOMPANHADA Solicitamos que Vossa Senhoria se apresente formalmente para negociar a retirada da carga, mediante pagamento da dívida de armazenagem, no prazo máximo de 15 dias, sob pena de serem tomadas as medidas cabíveis. Ressaltamos que há possibilidade de que Vossa Senhoria declare, expressamente, o desinteresse e abandono da carga. Tele-fones para contato: (85) 3372-1580 Ger. Financeira; (85) 3372-1520 Ger. Jurídica; (85) 3372-1300 Ger. Pátio e Armazém; (85) 3372-1500 Ger. Comercial;Rebeca do Carmo OliveiraDIRETORA VICE-PRESIDENTE FINANCEIRA
</t>
  </si>
  <si>
    <t>notificação/reconhecimento de dívida</t>
  </si>
  <si>
    <t>notificação</t>
  </si>
  <si>
    <t xml:space="preserve">NOTIFICAÇÃO EXTRAJUDICIAL
FLORENCE NATHALIE SALVAN
NOTIFICÁ-LO
</t>
  </si>
  <si>
    <t xml:space="preserve">NOTIFICAÇÃO EXTRAJUDICIALIlustríssimo Senhor Representante Legal da NOGUEIRA &amp; CORDEIRO LTDA, CNPJ: 07.342.343/0001-83. A COMPANHIA DE DESENVOLVIMENTO DO COMPLEXO INDUSTRIAL E PORTUÁRIO DO PECÉM – CIPP S/A (NOVA DENOMINAÇÃO DA CEARÁPORTOS), sociedade de economia mista estadual, com sede na Esplanada do Pecém, s/n, no Distrito do Pecém, no município de São Gonçalo do Amarante (CE), vem, com o devido respeito, NOTIFICÁ-LO para regularizar a situação das cargas que se encontram no Armazém do Terminal Portuário do Pecém desde 06/06/2011, conforme infor-mações abaixo e documentos em anexo: Número do CE Mercante: 0 41105090052197 Data da desova: 06/06/2011 Espécie de Carga: 9 PLTS DE PAPEL Solicitamos que Vossa Senhoria se apresente formalmente para negociar a retirada da carga, mediante pagamento da dívida de armazenagem, no prazo máximo de 15 dias, sob pena de serem tomadas as medidas cabíveis. Ressaltamos que há possibilidade de que Vossa Senhoria declare, expressamente, o desinteresse e abandono da carga. Telefones para contato: (85) 3372-1580 Ger. Financeira; (85) 3372-1520 Ger. Jurídica; (85) 3372-1300 Ger. Pátio e Armazém; (85) 3372-1500 Ger. Comercial.Rebeca do Carmo OliveiraDIRETORA VICE-PRESIDENTE FINANCEIRA
</t>
  </si>
  <si>
    <t>NOTIFICAÇÃO EXTRAJUDICIAL
NOGUEIRA &amp; CORDEIRO LTDA
NOTIFICÁ-LO</t>
  </si>
  <si>
    <t xml:space="preserve">NOTIFICAÇÃO EXTRAJUDICIALIlustríssimo Senhor Representante Legal da TRAXX – MOTOCICLETAS DO BRASIL LTDA, CNPJ: 03.724.025/0001-26. A COMPANHIA DE DESENVOLVIMENTO DO COMPLEXO INDUSTRIAL E PORTUÁRIO DO PECÉM – CIPP S/A (NOVA DENOMINAÇÃO DA CEARÁPORTOS), sociedade de economia mista estadual, com sede na Esplanada do Pecém, s/n, no Distrito do Pecém, no município de São Gonçalo do Amarante (CE), vem, com o devido respeito, NOTIFICÁ-LO para regularizar a situação das cargas que se encontram no Armazém do Terminal Portuário do Pecém desde 05/04/2010, conforme informações abaixo e documentos em anexo: Número do CE Mercante: 041005050143290 Data da desova: 05/04/2010 Espécie de Carga: 72 QUADRICICLOS Solicitamos que Vossa Senhoria se apresente formalmente para negociar a retirada da carga, mediante pagamento da dívida de armazenagem, no prazo máximo de 15 dias, sob pena de serem tomadas as medidas cabíveis. Ressaltamos que há possibilidade de que Vossa Senhoria declare, expressamente, o desinteresse e abandono da carga. Telefones para contato: (85) 3372-1580 Ger. Financeira; (85) 3372-1520 Ger. Jurídica; (85) 3372-1300 Ger. Pátio e Armazém; (85) 3372-1500 Ger. Comercial.Rebeca do Carmo OliveiraDIRETORA VICE-PRESIDENTE FINANCEIRA
</t>
  </si>
  <si>
    <t xml:space="preserve">NOTIFICAÇÃO EXTRAJUDICIAL
TRAXX – MOTOCICLETAS DO BRASIL LTDA
NOTIFICÁ-LO
</t>
  </si>
  <si>
    <t xml:space="preserve">SECRETARIA DA CULTURA
</t>
  </si>
  <si>
    <t xml:space="preserve">TERMO DE FOMENTO Nº34/2024NUP: 27001.008351/2024-91 – IG: 1355603000TERMO DE FOMENTO QUE ENTRE SI CELEBRAM O ESTADO DO CEARÁ, ATRAVÉS DA SECRETARIA DA CULTURA – SECULT/CE E O(A) PARCEIRO(A), PARA OS FINS QUE ABAIXO ESPECIFICA. O Estado do Ceará, através da SECRETARIA DA CULTURA – SECULT , CNPJ nº 07.954.555/0001-11, com sede na Rua Major Facundo, 500, 6º andar, Centro, CEP: 60.025-100, nesta Capital, doravante denominada SECULT, neste ato representada por seu Secretário Executivo, RAFAEL CORDEIRO FELISMINO, brasileiro, matrícula nº 3000013-7, residente e domiciliado nesta Capital e o(a) parceiro(a):PARCEIRO, CNPJAssociação Carnaubeira de Arte-Educação CNPJ: 05.728.440/0001-83RESPONSÁVEL LEGAL, CPFSilvania Maia de Sousa CPF: ***.030.793-**ENDEREÇOFlores, Russas/CEOBJETO: Constitui objeto do presente TERMO DE FOMENTO a concessão de apoio financeiro ao projeto cultural “NATAL DE LUZ, MÚSICA E TRADI-ÇÕES”, contemplado no EDITAL PARA MOSTRAS DO CICLO CEARÁ NATALINO - 2024, na categoria MOSTRAS REGIONAIS, para a realização de ação cultural, mediante financiamento direto, conforme Plano de Trabalho e outros anexos que integram este termo independentemente de transcrição. Do valor, vigência, dotação orçamentária, fiscal, gestor e conta:VALOR DO REPASSE DA SECULTR$ 32.000,75 (trinta e dois mil reais e setenta e cinco centavos)VALOR DA CONTRAPARTIDA EM BENS E SERVIÇOSR$ 1.684,25 (mil seiscentos e oitenta e quatro reais e vinte e cinco centavos)VIGÊNCIA60 dias a partir da data da assinatura da SECULTDOTAÇÃO ORÇAMENTÁRIA27200004.13.391.132.11689.14.335041.1.7591200070.1FISCALLuis Torres de Melo Filho, matrícula nº 300093-5-5GESTOREmmanuel Bastos de Magalhães Lopes, Matrícula nº 300094-0-1CONTA BANCÁRIACaixa Econômica Federal, Agência 0750, Operação 003, Conta Corrente nº **53-*Fundamentação Legal: O presente TERMO DE FOMENTO se fundamenta nas disposições do EDITAL PARA MOSTRAS DO CICLO CEARÁ NATA-LINO - 2024, na Lei Federal nº 13.019, de 31 de julho de 2014; na Lei Complementar Estadual nº 119, de 28 de dezembro de 2012 e suas alterações; no Decreto nº 32.810, de 28 de setembro de 2018; na Lei Estadual nº 18.012, de 01 de abril de 2022; na Lei Estadual nº 13.842, de 27 de novembro de 2006; na Lei nº 16.026 de 01 de junho de 2016, e, no que couber, nas demais legislações aplicadas à matéria. Esse TERMO DE FOMENTO se baseia, ainda, nas informações contidas no Processo Administrativo acima referenciado. Foro: Fica eleito o foro da Comarca de Fortaleza – Ceará para dirimir quaisquer dúvidas ou litígios oriundos do presente TERMO DE FOMENTO. Data da assinatura: Fortaleza, CE 19 de novembro de 2024. Signatários: RAFAEL CORDEIRO FELISMINO - SECRETÁRIO EXECUTIVO DA CULTURA DO ESTADO DO CEARÁ e SILVANIA MAIA DE SOUSA - REPRESENTANTE LEGAL DA ORGANIZAÇÃO DA SOCIEDADE CIVIL.Vitor Melo StudartCOORDENADOR JURÍDICO
</t>
  </si>
  <si>
    <t>fomento/cooperação técnica/cultural</t>
  </si>
  <si>
    <t>TERMO DE FOMENTO Nº34/2024NUP: 27001.008351/2024-91 – IG: 1355603000
PARCEIRO(A)
concessão de apoio financeiro</t>
  </si>
  <si>
    <t xml:space="preserve">TERMO DE FOMENTO Nº39/2024NUP: 27001.008234/2024-27 – IG: 1355488000TERMO DE FOMENTO QUE ENTRE SI CELEBRAM O ESTADO DO CEARÁ, ATRAVÉS DA SECRETARIA DA CULTURA – SECULT/CE E O(A) PARCEIRO(A), PARA OS FINS QUE ABAIXO ESPECIFICA. O Estado do Ceará, através da SECRETARIA DA CULTURA – SECULT , CNPJ nº 07.954.555/0001-11, com sede na Rua Major Facundo, 500, 6º andar, Centro, CEP: 60.025-100, nesta Capital, doravante denominada SECULT, neste ato representada por sua Secretária Executiva de Planejamento e Gestão Interna, GECÍOLA FONSECA TORRES, brasileira, matrícula nº 3000009-9, residente e domiciliada nesta Capital e o(a) parceiro(a):PARCEIRO, CNPJAssociacao dos Artistas Populares de Tarrafas - AAPOT CNPJ: 11.031.203/0001-61RESPONSÁVEL LEGAL, CPFMaria Elioneide Dias de Morais CPF: ***.125.173-**ENDEREÇOCentro, Tarrafas/CEOBJETO: Constitui objeto do presente TERMO DE FOMENTO a concessão de apoio financeiro ao projeto cultural “TARRAFAS DE LUZ E TRADIÇÃO”, contemplado no EDITAL PARA MOSTRAS DO CICLO CEARÁ NATALINO - 2024, na categoria MOSTRAS REGIONAIS, para a realização de ação cultural, mediante financiamento direto, conforme Plano de Trabalho e outros anexos que integram este termo independentemente de transcrição. Do valor, vigência, dotação orçamentária, fiscal, gestor e conta:VALOR DO REPASSE DA SECULTR$ 32.000,75 (trinta e dois mil reais e setenta e cinco centavos)VALOR DA CONTRAPARTIDA EM BENS E SERVIÇOSR$ 1.684,25 (mil seiscentos e oitenta e quatro reais e vinte e cinco centavos)VIGÊNCIA60 dias a partir da data da assinatura da SECULTDOTAÇÃO ORÇAMENTÁRIA27200004.13.391.132.11689.01.335041.1.7591200070.1FISCALLuis Torres de Melo Filho, matrícula nº 300093-5-5GESTOREmmanuel Bastos de Magalhães Lopes, Matrícula nº 300094-0-1CONTA BANCÁRIACaixa Econômica Federal, Agência 0613, Operação 1388, Conta Poupança nº ***322407-*Fundamentação Legal: O presente TERMO DE FOMENTO se fundamenta nas disposições do EDITAL PARA MOSTRAS DO CICLO CEARÁ NATA-LINO - 2024, na Lei Federal nº 13.019, de 31 de julho de 2014; na Lei Complementar Estadual nº 119, de 28 de dezembro de 2012 e suas alterações; no Decreto nº 32.810, de 28 de setembro de 2018; na Lei Estadual nº 18.012, de 01 de abril de 2022; na Lei Estadual nº 13.842, de 27 de novembro de 2006; na Lei nº 16.026 de 01 de junho de 2016, e, no que couber, nas demais legislações aplicadas à matéria. Esse TERMO DE FOMENTO se baseia, ainda, nas informações contidas no Processo Administrativo acima referenciado. Foro: Fica eleito o foro da Comarca de Fortaleza – Ceará para dirimir quaisquer dúvidas ou litígios oriundos do presente TERMO DE FOMENTO. Data da assinatura: Fortaleza, CE 18 de novembro de 2024. Signatários: GECÍOLA FONSECA TORRES - SECRETÁRIA EXECUTIVA DE PLANEJAMENTO E GESTÃO INTERNA DA CULTURA e MARIA ELIONEIDE DIAS DE MORAIS - REPRESENTANTE LEGAL DA ORGANIZAÇÃO DA SOCIEDADE CIVIL.Vitor Melo StudartCOORDENADOR JURÍDICO
</t>
  </si>
  <si>
    <t>fomento/cooperação técnica/cultura</t>
  </si>
  <si>
    <t>TERMO DE FOMENTO Nº39/2024NUP: 27001.008234/2024-27 – IG: 1355488000
PARCEIRO(A)
concessão de apoio financeiro</t>
  </si>
  <si>
    <t xml:space="preserve">TERMO DE FOMENTO Nº42/2024NUP: 27001.008283/2024-60 – IG: 1356500000TERMO DE FOMENTO QUE ENTRE SI CELEBRAM O ESTADO DO CEARÁ, ATRAVÉS DA SECRETARIA DA CULTURA – SECULT/CE E O(A) PARCEIRO(A), PARA OS FINS QUE ABAIXO ESPECIFICA. O Estado do Ceará, através da SECRETARIA DA CULTURA – SECULT , CNPJ nº 07.954.555/0001-11, com sede na Rua Major Facundo, 500, 6º andar, Centro, CEP: 60.025-100, nesta Capital, doravante denominada SECULT, neste ato representada por seu Secretário Executivo, RAFAEL CORDEIRO FELISMINO, brasileiro, matrícula nº 3000013-7, residente e domiciliado nesta Capital e o(a) parceiro(a):PARCEIRO, CNPJInstituto Social de Arte Cultura e Esporte Gota Solidária CNPJ: 41.411.521/0001-19RESPONSÁVEL LEGAL, CPFArlilia Barbara Lima Araújo CPF: ***.782.263-**ENDEREÇOBenfica, Fortaleza/CEOBJETO: Constitui objeto do presente TERMO DE FOMENTO a concessão de apoio financeiro ao projeto cultural “TERREIRADA – UM ENCONTRO DE TRADIÇÕES”, contemplado no EDITAL PARA MOSTRAS DO CICLO CEARÁ NATALINO - 2024, na categoria MOSTRAS REGIONAIS, para a realização de ação cultural, mediante financiamento direto, conforme Plano de Trabalho e outros anexos que integram este termo independentemente de transcrição. Do valor, vigência, dotação orçamentária, fiscal, gestor e conta:VALOR DO REPASSE DA SECULTR$ 32.000,75 (trinta e dois mil reais e setenta e cinco centavos)VALOR DA CONTRAPARTIDA EM BENS E SERVIÇOSR$ 1.684,25 (mil seiscentos e oitenta e quatro reais e vinte e cinco centavos)VIGÊNCIA60 dias a partir da data da assinatura da SECULTDOTAÇÃO ORÇAMENTÁRIA27200004.13.391.132.11689.03.335041.1.7591200070.1FISCALLuis Torres de Melo Filho, matrícula nº 300093-5-5GESTOREmmanuel Bastos de Magalhães Lopes, Matrícula nº 300094-0-1CONTA BANCÁRIACaixa Econômica Federal, Agência 0919, Operação 1388, Conta Poupança nº ***941045-*Fundamentação Legal: O presente TERMO DE FOMENTO se fundamenta nas disposições do EDITAL PARA MOSTRAS DO CICLO CEARÁ NATA-LINO - 2024, na Lei Federal nº 13.019, de 31 de julho de 2014; na Lei Complementar Estadual nº 119, de 28 de dezembro de 2012 e suas alterações; no Decreto nº 32.810, de 28 de setembro de 2018; na Lei Estadual nº 18.012, de 01 de abril de 2022; na Lei Estadual nº 13.842, de 27 de novembro de 2006; na Lei nº 16.026 de 01 de junho de 2016, e, no que couber, nas demais legislações aplicadas à matéria. Esse TERMO DE FOMENTO se baseia, ainda, nas informações contidas no Processo Administrativo acima referenciado. Foro: Fica eleito o foro da Comarca de Fortaleza – Ceará para dirimir quaisquer dúvidas ou litígios oriundos do presente TERMO DE FOMENTO. Data da assinatura: Fortaleza, CE 26 de novembro de 2024. Signatários: RAFAEL CORDEIRO FELISMINO - SECRETÁRIO EXECUTIVO DA CULTURA DO ESTADO DO CEARÁ e ARLILIA BARBARA LIMA ARAUJO - REPRESENTANTE LEGAL DA ORGANIZAÇÃO DA SOCIEDADE CIVIL.Vitor Melo StudartCOORDENADOR JURÍDICO
</t>
  </si>
  <si>
    <t xml:space="preserve">TERMO DE FOMENTO Nº42/2024NUP: 27001.008283/2024-60 – IG: 1356500000
PARCEIRO(A)
concessão de apoio financeiro
</t>
  </si>
  <si>
    <t xml:space="preserve">TERMO DE FOMENTO Nº45/2024NUP: 27001.008404/2024-73 – IG: 1356316000TERMO DE FOMENTO QUE ENTRE SI CELEBRAM O ESTADO DO CEARÁ, ATRAVÉS DA SECRETARIA DA CULTURA – SECULT/CE E O(A) PARCEIRO(A), PARA OS FINS QUE ABAIXO ESPECIFICA. O Estado do Ceará, através da SECRETARIA DA CULTURA – SECULT , CNPJ nº 07.954.555/0001-11, com sede na Rua Major Facundo, 500, 6º andar, Centro, CEP: 60.025-100, nesta Capital, doravante denominada SECULT, neste ato representada por seu Secretário Executivo, RAFAEL CORDEIRO FELISMINO, brasileiro, matrícula nº 3000013-7, residente e domiciliado nesta Capital e o(a) parceiro(a):PARCEIRO, CNPJSociedade Artística e Cultural Engenho Velho CNPJ: 13.544.354/0001-49RESPONSÁVEL LEGAL, CPFFrancisco Demontier dos Santos Vieira CPF: ***.800.703-**ENDEREÇOZona Rural, Barbalha/CEOBJETO: Constitui objeto do presente TERMO DE FOMENTO a concessão de apoio financeiro ao projeto cultural “NATAL DO SÍTIO CABECEIRAS”, contemplado no EDITAL PARA MOSTRAS DO CICLO CEARÁ NATALINO - 2024, na categoria MOSTRAS REGIONAIS, para a realização de ação cultural, mediante financiamento direto, conforme Plano de Trabalho e outros anexos que integram este termo independentemente de transcrição. Do valor, vigência, dotação orçamentária, fiscal, gestor e conta:VALOR DO REPASSE DA SECULTR$ 32.000,75 (trinta e dois mil reais e setenta e cinco centavos)VALOR DA CONTRAPARTIDA EM BENS E SERVIÇOSR$ 1.684,25 (mil seiscentos e oitenta e quatro reais e vinte e cinco centavos)VIGÊNCIA60 dias a partir da data da assinatura da SECULTDOTAÇÃO ORÇAMENTÁRIA27200004.13.391.132.11689.03.335041.1.7591200070.1FISCALLuis Torres de Melo Filho, matrícula nº 300093-5-5GESTOREmmanuel Bastos de Magalhães Lopes, Matrícula nº 300094-0-1CONTA BANCÁRIACaixa Econômica Federal, Agência 1957, Operação 1292, Conta Corrente nº ***277177-*Fundamentação Legal: O presente TERMO DE FOMENTO se fundamenta nas disposições do EDITAL PARA MOSTRAS DO CICLO CEARÁ NATALINO - 2024, na Lei Federal nº 13.019, de 31 de julho de 2014; na Lei Complementar Estadual nº 119, de 28 de dezembro de 2012 e suas alterações; no Decreto nº 32.810, de 28 de setembro de 2018; na Lei Estadual nº 18.012, de 01 de abril de 2022; na Lei Estadual nº 13.842, de 27 de novembro de 2006; na Lei nº 16.026 de 01 de junho de 2016, e, no que couber, nas demais legislações aplicadas à matéria. Esse TERMO DE FOMENTO se baseia, ainda, nas informações contidas no Processo Administrativo acima referenciado. Foro: Fica eleito o foro da Comarca de Fortaleza – Ceará para dirimir quaisquer dúvidas ou litígios oriundos do presente TERMO DE FOMENTO. Data da assinatura: Fortaleza, CE 25 de novembro de 2024. Signatários: RAFAEL CORDEIRO FELISMINO - SECRETÁRIO EXECUTIVO DA CULTURA DO ESTADO DO CEARÁ e FRANCISCO DEMONTIER DOS SANTOS VIEIRA - REPRESENTANTE LEGAL DA ORGANIZAÇÃO DA SOCIEDADE CIVIL.Vitor Melo StudartCOORDENADOR JURÍDICO
</t>
  </si>
  <si>
    <t>TERMO DE FOMENTO Nº45/2024NUP: 27001.008404/2024-73 – IG: 1356316000
PARCEIRO(A)
concessão de apoio financeiro</t>
  </si>
  <si>
    <t>PORTARIA Nº310/2023 - O SUPERINTENDENTE DO DEPARTAMENTO ESTADUAL DE TRÂNSITO-DETRAN, no uso de suas atribuições legais; RESOLVE CONCEDER GRATIFICAÇÃO POR SERVIÇOS EXECUTADOS, com fundamento na Lei Nº12.965/1999, alterada pela Lei Nº14.304, de 16/01/2009, Lei Nº14.719/2010, de 26/05/2010 e Lei Nº15.491/2013, de 27/ 12/2013, aos SERVIDORES constantes na Portaria n.º 300/2023, designados pelo Núcleo de Exames de Habilitação, vinculado à Diretoria de Habilitação, para comporem A COMISSÃO DE EXAME DE HABILITAÇÃO – ESPE-CIAL RIO MAR na cidade de FORTALEZA, de acordo com o anexo único desta portaria no dia 04/02/2023 , conforme relatório de frequência, devendo a despesa correr por conta da verba 33901400.70 atividade 08200003.04.122.400.40000, desta autarquia. DEPARTAMENTO ESTADUAL DE TRÂNSITO, em Fortaleza, 07 de fevereiro de 2023.Michel Mourão MatosSUPERINTENDENTERegistre-se, publique-se.ANEXO ÚNICO A QUE SE REFERE A PORTARIA Nº310/2023 DE 07 DE FEVEREIRO DE 2023NOMEFUNÇÃOVL. UNIT.VL. UNIT. EXTRATURNOSTURNOS EXTRATOTALIRAN COSTA RIBEIRO FILHOMembro50,0080,0003240,00LUCAS TAVARES LEANDROMembro50,0080,0003240,00MARIA LIDUINA DE SOUZACoordenador60,0090,0003270,00TOTALR$ 750,00</t>
  </si>
  <si>
    <t>portaria/concessão/gratificação</t>
  </si>
  <si>
    <t>PORTARIA Nº310/2023
GRATIFICAÇÃO
SERVIDORES
NOMEFUNÇÃOVL. UNIT.VL. UNIT. EXTRATURNOSTURNOS EXTRATOTAL
TOTALR$ 750,00</t>
  </si>
  <si>
    <t xml:space="preserve">ACADEMIA ESTADUAL DE SEGURANÇA PÚBLICA
</t>
  </si>
  <si>
    <t xml:space="preserve">PORTARIA Nº1015/2024 - NUP 10041.003869/2024-69 A DIRETORA DE PLANEJAMENTO E GESTÃO INTERNA DA ACADEMIA ESTADUAL DE SEGURANÇA PÚBLICA DO CEARÁ, no uso de suas atribuições legais conferidas pela Portaria de nº 838/2024 DG/AESP, publicado em DOE N° 162, DE 28/08/2024, RESOLVE CONCEDER GRATIFICAÇÃO POR ATIVIDADE DE MAGISTÉRIO aos SERVIDORES relacionados no Anexo Único desta Portaria, POR MINISTRAR, AULAS NO CURSO DE FORMAÇÃO PROF. PARA A CARREIRA DE OFICIAIS MILITARES DA POLICIA MILITAR DO CEARÁ – CFPCO - PMCE/2024 - GRUPO 01, REFERENTE AO MÊS DE JULHO DE 2024, conforme NUP nº 10041.003869/2024-69, realizado por este órgão, com direito a percepção da gratificação prevista nos arts. 9º e 10º da Lei nº 15.191, de 19 de julho de 2012, Decreto nº 31.276, de 13 de Agosto de 2013 e Portaria nº 820/2021 – DG/AESP/CE, de 16 de Setembro de 2021. ACADEMIA ESTADUAL DE SEGURANÇA PÚBLICA DO CEARÁ, em Fortaleza, 02 de setembro de 2024.Jamille dos Santos de MouraDIRETORA DE PLANEJAMENTO E GESTÃO INTERNARegistre-se e publique-se.ANEXO ÚNICO A QUE SE REFERE A PORTARIA N°1015/2024 DE 02 DE SETEMBRO DE 2024FORMAÇÃO PROF. PARA CARREIRA DE OFICIAIS POLICIAIS MILITARES DA POLÍCIA MILITAR DO CEARÁ (CFPCO – PMCE/2024)NOMEMATRÍCULAFUNÇÃONÍVELVALOR H/ADISCIPLINA / CURSOCARGA HORÁRIAPERÍODOTOTALLUZIANE PEREIRA FREIRE308.412-1-2PROFESSORESPECIALISTAR$ 77,22COMUNICAÇÃO SOCIAL301/07/2024 a 17/07/2024R$ 231,66TOTAL DE H/A PORTARIA: 3VALOR TOTAL DA PORTARIA: R$ 231,66
</t>
  </si>
  <si>
    <t>PORTARIA Nº1015/2024
GRATIFICAÇÃO
SERVIDORES
NOMEMATRÍCULAFUNÇÃONÍVELVALOR H/ADISCIPLINA / CURSOCARGA HORÁRIAPERÍODOTOTAL</t>
  </si>
  <si>
    <t xml:space="preserve">PORTARIA Nº1031/2024 - NUP 10041.003954/2024-27 A DIRETORA DE PLANEJAMENTO E GESTÃO INTERNA DA ACADEMIA ESTADUAL DE SEGURANÇA PÚBLICA DO CEARÁ, no uso de suas atribuições legais conferidas pela Portaria de nº 838/2024 DG/AESP, publicado em DOE N° 162, DE 28/08/2024, RESOLVE CONCEDER GRATIFICAÇÃO POR ATIVIDADE DE MAGISTÉRIO aos SERVIDORES relacionados no Anexo Único desta Portaria, POR COORDENAR E TUTORAR AULAS NO CURSO DE HABILITAÇÃO A SUBTENENTE PM - CHST PM 2024, GRUPOS 27 E 28, REFERENTE AO MÊS DE AGOSTO DE 2024, conforme NUP nº 10041.003954/2024-27, realizado por este órgão, com direito a percepção da gratificação prevista nos arts. 9º e 10º da Lei nº 15.191, de 19 de julho de 2012, Decreto nº 31.276, de 13 de Agosto de 2013 e Portaria nº 820/2021 – DG/AESP/CE, de 16 de Setembro de 2021. ACADEMIA ESTADUAL DE SEGURANÇA PÚBLICA DO CEARÁ, em Fortaleza, 03 de setembro de 2024.Jamille dos Santos de MouraDIRETORA DE PLANEJAMENTO E GESTÃO INTERNARegistre-se e publique-se.ANEXO ÚNICO A QUE SE REFERE A PORTARIA N°1031/2024 DE 03 DE SETEMBRO DE 2024CURSO DE HABILITAÇÃO A SUBTENENTE PM - CHST PM 2024NOMEMATRÍCULAFUNÇÃONÍVELVALOR H/ADISCIPLINA / CURSOCARGA HORÁRIAPERÍODOTOTALVICTOR RIBEIRO ARAUJO MARQUES30369912TUTORESPECIALISTAR$ 77,22FUNDAMENTOS DO DIREITO PROCESSUAL PENAL MILITAR1801/08/2024 a 15/08/2024R$ 1.389,96VICTOR RIBEIRO ARAUJO MARQUES30369912TUTORESPECIALISTAR$ 77,22FUNDAMENTOS DO DIREITO PROCESSUAL PENAL MILITAR1801/08/2024 a 15/08/2024R$ 1.389,96CLAUDIO MOTA AGUIAR40470913TUTORESPECIALISTAR$ 77,22FUNDAMENTOS DO DIREITO PENAL1801/08/2024 a 15/08/2024R$ 1.389,96SAMUEL CARVALHO DE LIMA10688817TUTORESPECIALISTAR$ 77,22PRÁTICAS DE PROCEDIMENTOS ADMINISTRATIVOS - INQUÉRITO TÉCNICO E ATESTADO DE ORIGEM1801/08/2024 a 15/08/2024R$ 1.389,96SAMUEL CARVALHO DE LIMA10688817TUTORESPECIALISTAR$ 77,22PRÁTICAS DE PROCEDIMENTOS ADMINISTRATIVOS - INQUÉRITO TÉCNICO E ATESTADO DE ORIGEM1801/08/2024 a 15/08/2024R$ 1.389,96ELIEZER ALVES DE SOUSA NETO30153618TUTORGRADUAÇÃOR$ 61,78FUNDAMENTOS DO DIREITO PENAL MILITAR1801/08/2024 a 15/08/2024R$ 1.112,04RICARDO RIBEIRO DE OLIVEIRA30039114TUTORESPECIALISTAR$ 77,22FUNDAMENTOS DO DIREITO PENAL1801/08/2024 a 15/08/2024R$ 1.389,96IZAIAS DO CARMO DA SILVA30224019TUTORGRADUAÇÃOR$ 61,78FUNDAMENTOS DO DIREITO PENAL MILITAR1801/08/2024 a 15/08/2024R$ 1.112,04LIDIANA SOUSA MENDES301.230-9-3TUTORESPECIALISTAR$ 77,22FUNDAMENTOS DO DIREITO ADMINISTRATIVO1801/08/2024 a 15/08/2024R$ 1.389,96ENILSON MOURA PONTES FILHO 167968-1-6TUTORESPECIALISTAR$ 77,22FUNDAMENTOS DO DIREITO ADMINISTRATIVO1801/08/2024 a 15/08/2024R$ 1.389,96REBECA RAMALHO TORRES MAIA198.839-1-4COORDENADORESPECIALISTAR$ 77,22CURSO DE HABILITAÇÃO A SUBTENENTE PM - CHST PM 20244001/08/2024 a 15/08/2024R$ 3.088,80TOTAL DE H/A PORTARIA: 220VALOR TOTAL DA PORTARIA: R$ 16.432,56
</t>
  </si>
  <si>
    <t>PORTARIA Nº1031/2024
GRATIFICAÇÃO
SERVIDORES
NOMEMATRÍCULAFUNÇÃONÍVELVALOR H/ADISCIPLINA / CURSOCARGA HORÁRIAPERÍODOTOTAL</t>
  </si>
  <si>
    <t xml:space="preserve">PORTARIA Nº1041/2024 - NUP 10041.003886/2024-04 A DIRETORA DE PLANEJAMENTO E GESTÃO INTERNA DA ACADEMIA ESTADUAL DE SEGURANÇA PÚBLICA DO CEARÁ, no uso de suas atribuições legais conferidas pela Portaria de nº 838/2024 DG/AESP, publicado em DOE N° 162, DE 28/08/2024, RESOLVE CONCEDER GRATIFICAÇÃO POR ATIVIDADE DE MAGISTÉRIO aos SERVIDORES relacionados no Anexo Único desta Portaria, POR COORDENAR E INSTRUIR AULAS NO CURSO DE DIREÇÃO DEFENSIVA, EVASIVA E OFF ROAD - 2024 - TURMA I - 2024, REFERENTE AO MÊS DE AGOSTO DE 2024, conforme NUP nº 10041.003886/2024-04, realizado por este órgão, com direito a percepção da gratificação prevista nos arts. 9º e 10º da Lei nº 15.191, de 19 de julho de 2012, Decreto nº 31.276, de 13 de Agosto de 2013 e Portaria nº 820/2021 – DG/AESP/CE, de 16 de Setembro de 2021. ACADEMIA ESTADUAL DE SEGURANÇA PÚBLICA DO CEARÁ, em Fortaleza, 03 de setembro de 2024.Jamille dos Santos de MouraDIRETORA DE PLANEJAMENTO E GESTÃO INTERNARegistre-se e publique-se.ANEXO ÚNICO A QUE SE REFERE A PORTARIA N°1041/2024 DE 03 DE SETEMBRO DE 2024CURSO DE DIREÇÃO DEFENSIVA, EVASIVA E OFF ROAD - 2024NOMEMATRÍCULAFUNÇÃONÍVELVALOR H/ADISCIPLINA / CURSOCARGA HORÁRIAPERÍODOTOTALRENATO LEITE DE FIGUEIREDO3011972XCOORDENADORESPECIALISTAR$ 77,22CURSO DE DIREÇÃO DEFENSIVA, EVASIVA E OFF ROAD - 2024... GRUPO - 11209/08/2024 a 24/08/2024R$ 926,64CICERO ALBERTO HOLANDA FEITOSA30398718INSTRUTORESPECIALISTAR$ 77,22DIREÇÃO DEFENSIVA 823/08/2024 a 23/08/2024R$ 617,76CICERO ALBERTO HOLANDA FEITOSA30398718INSTRUTORESPECIALISTAR$ 77,22DIREÇÃO EVASIVA824/08/2024 a 24/08/2024R$ 617,76FRANCISCO LEANDRO BRAGA PINTO3061061XINSTRUTORESPECIALISTAR$ 77,22DIREÇÃO EVASIVA824/08/2024 a 24/08/2024R$ 617,76FRANCISCO LEANDRO BRAGA PINTO3061061XINSTRUTORESPECIALISTAR$ 77,22DIREÇÃO DEFENSIVA 823/08/2024 a 23/08/2024R$ 617,76REGYS XAVIER BARBOSA30418816INSTRUTORESPECIALISTAR$ 77,22DIREÇÃO DEFENSIVA 823/08/2024 a 23/08/2024R$ 617,76REGYS XAVIER BARBOSA30418816INSTRUTORESPECIALISTAR$ 77,22DIREÇÃO EVASIVA824/08/2024 a 24/08/2024R$ 617,76REGYS XAVIER BARBOSA30418816INSTRUTORESPECIALISTAR$ 77,22DIREÇÃO DEFENSIVA. EVASIVA E OFF ROAD - (TEORIA)809/08/2024 a 09/08/2024R$ 617,76FRANCISCO ALMEIDA DE SOUSA FILHO30040503INSTRUTORESPECIALISTAR$ 77,22DIREÇÃO EVASIVA824/08/2024 a 24/08/2024R$ 617,76FRANCISCO ALMEIDA DE SOUSA FILHO30040503INSTRUTORESPECIALISTAR$ 77,22DIREÇÃO DEFENSIVA. EVASIVA E OFF ROAD - (TEORIA)809/08/2024 a 09/08/2024R$ 617,76FRANCISCO ALMEIDA DE SOUSA FILHO30040503INSTRUTORESPECIALISTAR$ 77,22DIREÇÃO DEFENSIVA 823/08/2024 a 23/08/2024R$ 617,76TOTAL DE H/A PORTARIA: 92VALOR TOTAL DA PORTARIA: R$ 7.104,24
</t>
  </si>
  <si>
    <t>PORTARIA Nº1041/2024
GRATIFICAÇÃO
SERVIDORES
NOMEMATRÍCULAFUNÇÃONÍVELVALOR H/ADISCIPLINA / CURSOCARGA HORÁRIAPERÍODOTOTAL</t>
  </si>
  <si>
    <t xml:space="preserve">PORTARIA Nº1555/2024 - A SECRETÁRIA EXECUTIVA DE PLANEJAMENTO E GESTÃO INTERNA DA SAÚDE, no uso das competências que lhe confere a Portaria nº 090/2019, publicada no Diário Oficial do Estado de 12 de fevereiro de 2019, e tendo em vista o que consta no processo administrativo NUP: 24001.050439/2023-36 – SUITE, e as determinações do art. 5°, da Lei n° 18.338/2023, de 4 abril de 2023, assim como fundamentado nos artigos 132, inciso VI e 136, da Lei Estadual nº 9.826, de 14 de maio de 1974 (Estatuto do Servidor), C/C art. 1°, art. 2°, incisos I ao IV, do Decreto n° 22.077/A, de 04 de agosto de 1992, e art. 8° da Lei Estadual n° 15.294/2013 com a redação dada pelo art. 1º, da Lei Estadual nº 16.129, de 14 de outubro de 2016, RESOLVE CONCEDER a Gratificação pela Execução de Trabalho em Condições Especiais, inclusive com RISCO DE VIDA OU SAÚDE, no percentual de 20% (vinte por cento) sobre o vencimento-base, ao servidor ANTONIO JEFFERSON BARBOSA DE SOUSA, matrícula 300116-8-6, que ocupa o cargo de Citotécnico, pertencente ao Grupo Ocupacional Atividade Auxiliar de Saúde - ATS, lotado nesta Secretaria da Saúde, em exercício funcional no Instituto de Prevenção do Câncer - IPC, a partir de 05 de dezembro de 2023. SECRETARIA DA SAÚDE DO ESTADO DO CEARÁ, em Fortaleza, 01 de agosto de 2024.Carla Cristina Fonteles BarrosoSECRETÁRIA EXECUTIVA DE PLANEJAMENTO E GESTÃO INTERNA
</t>
  </si>
  <si>
    <t>PORTARIA Nº1555/2024 -
Gratificação
ANTONIO JEFFERSON BARBOSA DE SOUSA</t>
  </si>
  <si>
    <t xml:space="preserve">PORTARIA Nº1556/2024 - A SECRETÁRIA EXECUTIVA DE PLANEJAMENTO E GESTÃO INTERNA DA SAÚDE, no uso das competências que lhe confere a Portaria nº 090/2019, publicada no Diário Oficial do Estado de 12 de fevereiro de 2019, e tendo em vista o que consta no Processo Administrativo NUP: 24001.050441/2023-13 – SUITE, e as determinações do art. 5°, da Lei n° 18.338/2023, de 4 abril de 2023, assim como fundamentado nos artigos 132, inciso VI e 136, da Lei Estadual nº 9.826, de 14 de maio de 1974 (Estatuto do Servidor), C/C art. 1°, art. 2°, incisos I ao IV, do Decreto n° 22.077/A, de 04 de agosto de 1992, e art. 8° da Lei Estadual n° 15.294/2013 com a redação dada pelo art. 1º, da Lei Estadual nº 16.129, de 14 de outubro de 2016, RESOLVE CONCEDER a Gratificação pela Execução de Trabalho em Condições Especiais, inclusive com RISCO DE VIDA OU SAÚDE, no percentual de 20% (vinte por cento) sobre o vencimento-base, ao servidor EVANDRO DO AMOR DIVINO COROA, matrícula 300154-0-1, que ocupa o cargo de Técnico de Laboratório de Análise Clínicas, pertencente ao Grupo Ocupacional Atividade Auxiliar de Saúde - ATS, lotado nesta Secretaria da Saúde, em exercício funcional no Instituto de Prevenção do Câncer - IPC, a partir de 05 de dezembro de 2023. SECRETARIA DA SAÚDE DO ESTADO DO CEARÁ, em Fortaleza, 01 de agosto de 2024.Carla Cristina Fonteles BarrosoSECRETÁRIA EXECUTIVA DE PLANEJAMENTO E GESTÃO INTERNA
</t>
  </si>
  <si>
    <t>PORTARIA Nº1556/2024
Gratificação
EVANDRO DO AMOR DIVINO COROA</t>
  </si>
  <si>
    <t>PORTARIA Nº196/2023 - O SUPERINTENDENTE DO DEPARTAMENTO ESTADUAL DE TRÂNSITO-DETRAN, no uso de suas atribuições legai; RESOLVE CONCEDER GRATIFICAÇÃO POR SERVIÇOS EXECUTADOS, com fundamento na Lei Nº12.965/1999, alterada pela Lei Nº14.304, de 16/01/2009, Lei Nº14.719/2010, de 26/05/2010 e Lei Nº15.491/2013, de 27/ 12/2013, aos SERVIDORES constantes na Portaria n.º 27/2023, designados pelo Núcleo de Exames de Habilitação, vinculado à Diretoria de Habilitação, para comporem A COMISSÃO DE EXAMES DE HABILITAÇÃO VOLANTE na cidade de na cidade de TIANGUA, de acordo com o anexo único desta portaria no período de 13/01/2023 a 16/01/2023, conforme relatório de frequência, devendo a despesa correr por conta da verba 33901400.70 atividade 08200003.04.122.400.40000, desta autarquia. DEPARTAMENTO ESTADUAL DE TRÂNSITO, em Fortaleza, 18 de janeiro de 2023.Michel Mourão MatosSUPERINTENDENTERegistre-se, publique-se.ANEXO ÚNICO A QUE SE REFERE A PORTARIA Nº196/2023 DE 18 DE JANEIRO DE 2023NOMEFUNÇÃOVL. UNIT.VL. UNIT. EXTRATURNOSTURNOS EXTRATOTALALYSSON ROBERIO DE SOUSA RODRIGUESMembro50,0080,0006480,00ANTONIO EDNO DE OLIVEIRAMembro50,0080,0006480,00ANTONIO HUMBERTO SOARES DE FREITASCoordenador60,0090,0006540,00ANTONIO LEONARDO MARIANO DE VASCONCELOSMembro50,0080,0006480,00CARLOS HENRIQUE LOIOLA COUTINHOMembro50,0080,0006480,00CELIA NEIVA GOMES MARTINSMembro50,0080,0006480,00CELSO OSORIO DA SILVA LIMACoordenador60,0090,0006540,00NOMEFUNÇÃOVL. UNIT.VL. UNIT. EXTRATURNOSTURNOS EXTRATOTALFELIPE DE SOUZA BENTOMembro50,0080,0006480,00FRANCISCO JUVENIL COSTAMembro50,0080,0006480,00FRANCISCO RICARDO CARNEIRO DE PAIVAMembro50,0080,0006480,00GERALDO MILITAO DA SILVAMembro50,0080,0006480,00GLEICE RODRIGUES DE SOUSAMembro50,0080,0006480,00IAGGO FERREIRA DA SILVAMembro50,0080,0006480,00JIMMY DOUGLAS DA SILVA IZIDIOMembro50,0080,0006480,00JOAO DINANCES DE ANDRADEMembro50,0080,0006480,00JOSE EDUARDO FERREIRA SOARESMembro50,0080,0006480,00JOSE ORLANDO PINTO LIMAMembro50,0080,0006480,00JURISLENE ARAUJO FREITASMembro50,0080,0006480,00LEONARDO CHAVES SOARESMembro50,0080,0006480,00LUANA DA CONCEICAO DE BRITOMembro50,0080,0006480,00MANOEL PAULINO SECUNDINO NETOMembro50,0080,0006480,00MARCIO BRAGA MASCARENHASPresidente80,00120,0006720,00MARCIO CORDEIRO BEZERRAMembro50,0080,0006480,00MARIA CLENIA DE OLIVEIRAMembro50,0080,0006480,00MARIDEUZA MOURA FREITASMembro50,0080,0006480,00NEILIANE MARIA BRAGACoordenador60,0090,0006540,00ROSA KAREN DE ABREU SOUSAMembro50,0080,0006480,00TOTAL13.380,00</t>
  </si>
  <si>
    <t>PORTARIA Nº196/2023
GRATIFICAÇÃO
SERVIDORES
NOMEFUNÇÃOVL. UNIT.VL. UNIT. EXTRATURNOSTURNOS EXTRATOTAL
NOMEFUNÇÃOVL. UNIT.VL. UNIT. EXTRATURNOSTURNOS EXTRATOTAL
TOTAL13.380,00</t>
  </si>
  <si>
    <t>PORTARIA Nº223/2023 - O SUPERINTENDENTE DO DEPARTAMENTO ESTADUAL DE TRÂNSITO-DETRAN, no uso de suas atribuições legais; RESOLVE CONCEDER GRATIFICAÇÃO POR SERVIÇOS EXECUTADOS, com fundamento na Lei Nº12.965/1999, alterada pela Lei Nº14.304, de 16/01/2009, Lei Nº14.719/2010, de 26/05/2010 e Lei Nº15.491/2013, de 27/ 12/2013, aos SERVIDORES constantes na Portaria n.º 3348/2022, designados pelo Núcleo de Exames de Habilitação, vinculado à Diretoria de Habilitação, para comporem A COMISSÃO DE EXAME DE PRATICA DE DIREÇÃO na cidade de FORTALEZA, de acordo com o anexo único desta portaria no período de 16/12/2022 a 31/12/2022, conforme relatório de frequência, devendo a despesa correr por conta da verba 33901400.70 atividade 08200003.04.122.400.40000, desta autarquia. DEPARTAMENTO ESTADUAL DE TRÂNSITO, em Fortaleza, 19 de janeiro de 2023.Michel Mourão MatosSUPERINTENDENTERegistre-se, publique-se.ANEXO ÚNICO A QUE SE REFERE A PORTARIA Nº223/2022 DE 19 DE JANEIRO DE 2023NOMEFUNÇÃOVL. UNIT.VL. UNIT. EXTRATURNOSTURNOS EXTRATOTALADALGIZA ALVES DO NASCIMENTOMembro50,0080,00113790,00ALEX DA SILVA CARDOSOSuplente50,0080,0073590,00ALVARO RAULINO BACELAR DE ARRUDASuplente50,0080,0080400,00ALYSSON ROBERIO DE SOUSA RODRIGUESMembro50,0080,00113790,00ANA MARCIA DE MELO AMARALMembro50,0080,00110550,00ANA SUELY CARVALHO PEREIRASuplente50,0080,0080400,00ANGELA MARIA CARDOSO CHAGASSuplente50,0080,0083640,00ANTONIO EDNO DE OLIVEIRASuplente50,0080,0020100,00ANTONIO ERIVALDO DE OLIVEIRAMembro50,0080,00110550,00ANTONIO LEONARDO MARIANO DE VASCONCELOSMembro50,0080,00113790,00ANTONIO POLICARPO DE ALCANTARAMembro50,0080,00110550,00BERMARY ALVES COSTA DE ARAUJOSuplente50,0080,001050,00CARLOS HENRIQUE LOIOLA COUTINHOSuplente50,0080,00113790,00EDITE GONCALVES LACERDASuplente50,0080,0090450,00EVALDO GONCALVES SILVACoordenador60,0090,00113930,00FABIANA FEITOSA MAIAMembro50,0080,00100500,00FRANCISCO ARAUJO ALBUQUERQUE JÚNIORMembro50,0080,0090450,00FRANCISCO ERICSSON ARAUJO CANAFISTULAMembro50,0080,001161.030,00GELTINA SEVERIANO DE ANDRADE BARROSOMembro50,0080,0053490,00GIOVANNI CARDOSO BRITOSuplente50,0080,0033390,00GRACIELE ADA DE SOUZAMembro50,0080,00113790,00HELANO DE SOUSA MOURAMembro50,0080,001181.190,00IGOR DE OLIVEIRA MOTAMembro50,0080,00103740,00JIMMY DOUGLAS DA SILVA IZIDIOSuplente50,0080,0053490,00JOAO DINANCES DE ANDRADESuplente50,0080,00105900,00JOSE ALVES DA SILVA FILHOMembro50,0080,00115950,00JOSE EDUARDO FERREIRA SOARESMembro50,0080,00113790,00JOSE ELI FREITAS E SILVAMembro50,0080,00113790,00JOSE IVAN AMARANTE DE SANTIAGO FILHOMembro50,0080,00103740,00LEVY MENDES DE PINHO MACHADOSuplente50,0080,0067860,00LIANA OLIVEIRA MENA BARRETOPresidente80,00120,0011102.080,00LUCI MARY DAMASCENOMembro50,0080,00110550,00LUIS HORLANDO LOPES COSTACoordenador60,0090,00113930,00MAIRY LUCIA MENEZES LIMASuplente50,0080,00103740,00MANOEL DANTAS MOURAMembro50,0080,00110550,00MARCELO CARVALHO LIMAMembro50,0080,0080400,00MARCIO BRAGA MASCARENHASMembro50,0080,00113790,00MARCIO CORDEIRO BEZERRAMembro50,0080,00102660,00MARIA APARECIDA ACIOLY MOTASuplente50,0080,001050,00MARIA DE JESUS ALEXANDRE RODRIGUESSuplente50,0080,0040200,00MARIA JOSE BEZERRA DE SANTIAGOCoordenador60,0090,00110660,00MARIA LEDA DA MATA OLIVEIRASuplente50,0080,0033390,00MARIA LUCIA SALES DE SOUSA CRISOSTOMOCoordenador60,0090,00113930,00NATALIA DE OLIVEIRA MATOSMembro50,0080,00110550,00NERTAN ALVES DE LIMAMembro50,0080,00113790,00PABLO CAVALCANTE VALENTECoordenador60,0090,001141.020,00PAULO ERNESTO SARAIVA SERPAPresidente80,00120,001131240,00RICARDO LOPES DE LIMACoordenador60,0090,00110660,00ROBERTO ALVES MOREIRA DA ROCHAMembro50,0080,00113790,00ROBSON MAIA QUEIROZMembro50,0080,00113790,00RUBENS DE TARSO LIMA DE ARAUJOMembro50,0080,00111630,00SIMON MENDES LINS E SILVAMembro50,0080,0084720,00WILLIAM CAETANO DA NOBREGAMembro50,0080,00115950,00TOTAL36.540,00</t>
  </si>
  <si>
    <t>PORTARIA Nº223/2023
GRATIFICAÇÃO
SERVIDORES
NOMEFUNÇÃOVL. UNIT.VL. UNIT. EXTRATURNOSTURNOS EXTRATOTAL
TOTAL36.540,00</t>
  </si>
  <si>
    <t>PORTARIA Nº258/2023 - O SUPERINTENDENTE DO DEPARTAMENTO ESTADUAL DE TRÂNSITO, no uso de suas atribuições legais; RESOLVE CONCEDER GRATIFICAÇÃO POR SERVIÇOS EXECUTADOS, com fundamento na Lei Nº12.965/1999, alterada pela Lei Nº14.304, de 16/01/2009, Lei Nº14.719/2010, de 26/05/2010 e Lei Nº15.491/2013, de 27/ 12/2013, aos SERVIDORES constantes na Portaria n.º 19/2023, designados pelo Núcleo de Exames de Habilitação, vinculado à Diretoria de Habilitação, para comporem A COMISSÃO DE EXAME DE LEGISLAÇÃO na cidade de SOBRAL, de acordo com o anexo único desta portaria no período de 02/01/2023 a 13/01/2023, conforme relatório de frequência, devendo a despesa correr por conta da verba 33901400.70 atividade 08200003.04.122.400.40000, desta autarquia. DEPARTAMENTO ESTADUAL DE TRÂNSITO, em Fortaleza, 31 de janeiro de 2023.Michel Mourão MatosSUPERINTENDENTERegistre-se, publique-se.ANEXO ÚNICO A QUE SE REFERE A PORTARIA Nº258/2023 DE 31 DE JANEIRO DE 2023NOMEFUNÇÃOVL. UNIT.VL. UNIT. EXTRATURNOSTURNOS EXTRATOTALANDERSON TADEU MADEIRO DE LIMA FOFONKAMembro40,0060,00100400,00LUCAS ROCHA AGUIARCoordenador50,0080,00100500,00DIEGO FERREIRA VASCONCELOSMembro40,0060,00100400,00JORGE LUCAS SANTANACoordenador50,0080,00100500,00TOTALR$ 1.800,00</t>
  </si>
  <si>
    <t>PORTARIA Nº258/2023
GRATIFICAÇÃO
SERVIDORES
NOMEFUNÇÃOVL. UNIT.VL. UNIT. EXTRATURNOSTURNOS EXTRATOTAL
TOTALR$ 1.800,00</t>
  </si>
  <si>
    <t>PORTARIA Nº259/2023 - O SUPERINTENDENTE DO DEPARTAMENTO ESTADUAL DE TRÂNSITO-DETRAN, no uso de suas atribuições legais; RESOLVE CONCEDER GRATIFICAÇÃO POR SERVIÇOS EXECUTADOS, com fundamento na Lei Nº12.965/1999, alterada pela Lei Nº14.304, de 16/01/2009, Lei Nº14.719/2010, de 26/05/2010 e Lei Nº15.491/2013, de 27/ 12/2013, aos SERVIDORES constantes na Portaria n.º 58/2023, designados pelo Núcleo de Exames de Habilitação, vinculado à Diretoria de Habilitação, para comporem A COMISSÃO DE EXAMES DE HABILITAÇÃO VOLANTE na cidade de IGUATU, de acordo com o anexo único desta portaria no período de 17/01/2023 a 19/01/2023, conforme relatório de frequência, devendo a despesa correr por conta da verba 33901400.70 atividade 08200003.04.122.400.40000, desta autarquia. DEPARTAMENTO ESTADUAL DE TRÂNSITO, em Fortaleza, 31 de janeiro de 2023.Michel Mourão MatosSUPERINTENDENTERegistre-se, publique-se.ANEXO ÚNICO A QUE SE REFERE A PORTARIA Nº259/2023 DE 31 DE JANEIRO DE 2023NOMEFUNÇÃOVL. UNIT.VL. UNIT. EXTRATURNOSTURNOS EXTRATOTALANTONIO CRISTIA DA SILVAPresidente80,00120,0036960,00CIDNO FABRICIO DOS SANTOS LIMAMembro50,0080,0036630,00FRANCISCO DAVIDSON DE SOUZA ANDRADEMembro50,0080,0036630,00HELERY SILVA TAVARESCoordenador60,0090,0036720,00ISMAEL NATA DO NASCIMENTO GOMESMembro50,0080,0036630,00MARILIA GOMES SANTOSCoordenador60,0090,0036720,00TOTALR$ 4.290,00</t>
  </si>
  <si>
    <t>PORTARIA Nº259/2023
GRATIFICAÇÃO
SERVIDORES
NOMEFUNÇÃOVL. UNIT.VL. UNIT. EXTRATURNOSTURNOS EXTRATOTAL
TOTALR$ 4.290,00</t>
  </si>
  <si>
    <t>PORTARIA Nº289/2023 - O SUPERINTENDENTE DO DEPARTAMENTO ESTADUAL DE TRÂNSITO-DETRAN, no uso de suas atribuições; RESOLVE CONCEDER GRATIFICAÇÃO POR SERVIÇOS EXECUTADOS, com fundamento na Lei Nº12.965/1999, alterada pela Lei Nº14.304, de 16/01/2009, Lei Nº14.719/2010, de 26/05/2010 e Lei Nº15.491/2013, de 27/ 12/2013, aos SERVIDORES constantes na Portaria n.º 117/2023, designados pelo Núcleo de Exames de Habilitação, vinculado à Diretoria de Habilitação, para comporem A COMISSÃO DE EXAME DE HABILITAÇÃO VOLANTE na cidade de JUAZEIRO DO NORTE, de acordo com o anexo único desta portaria no período de 20/01/2023 a 23/01/2023, conforme relatório de frequência, devendo a despesa correr por conta da verba 33901400.70 atividade 08200003.04.122.400.40000, desta autarquia. DEPARTAMENTO ESTADUAL DE TRÂNSITO, em Fortaleza, 02 de fevereiro de 2023.Michel Mourão MatosSUPERINTENDENTERegistre-se, publique-se.ANEXO ÚNICO A QUE SE REFERE A PORTARIA Nº289/2023 DE 02 DE FEVEREIRO DE 2023NOMEFUNÇÃOVL. UNIT.VL. UNIT. EXTRATURNOSTURNOS EXTRATOTALALEXSON CALDAS BEZERRAMembro50,0080,0026580,00AMANDA CRISTIANE DE SOUSA OLIVEIRA SILVAMembro50,0080,0026580,00ANTONIO ILDEFONSO DE MORAISMembro50,0080,00000,00ANTONIO SIRLANDIO DE ARAUJOMembro50,0080,0026580,00AURICELIO FERREIRA LIMAMembro50,0080,0026580,00CICERA FIAMA COSTA SOUSAMembro50,0080,0026580,00CICERO MARCIEL MARTINSMembro50,0080,0026580,00CLERSON ESTIMA LODONIO RAMALHOMembro50,0080,0026580,00EDUARDO TELES FERREIRAMembro50,0080,0026580,00EVALDO BEZERRA DE OLIVEIRAMembro50,0080,0026580,00EVERTON GONCALVES DA SILVAMembro50,0080,0026580,00FAGNER DE FRANCA CRUZMembro50,0080,0026580,00FRANCISCO ALISSON MACHADOMembro50,0080,0026580,00FRANCISCO NEUDIVAR FRANCELINO RIBEIROPresidente80,00120,0026880,00FRANCISCO RODRIGUES DE SOUZAMembro50,0080,0026580,00FRANCISCO SOARES DE MORAES FILHOCoordenador60,0090,0026660,00HERMESSON SILVA ALVES DO NASCIMENTOMembro50,0080,0026580,00HUANA MENDES DA SILVAMembro50,0080,0026580,00JOSE ONELIO DE OLIVEIRAMembro50,0080,0026580,00LIEVIO CIPRIANO GOMESMembro50,0080,0026580,00MICHEL DOS SANTOS PAULAMembro50,0080,0026580,00NATALIA JESSICA LOBO MASCARENHASMembro50,0080,0026580,00NIXON ALCANTARAMembro50,0080,0026580,00OTACILIO BELEM GOMESCoordenador60,0090,0026660,00ROMILDO DANTAS RODRIGUESMembro50,0080,0026580,00ROMONELLYS DA SILVA FERREIRACoordenador60,0090,0026660,00TOTALR$ 15.040,00</t>
  </si>
  <si>
    <t>PORTARIA Nº289/2023
GRATIFICAÇÃO
SERVIDORES
NOMEFUNÇÃOVL. UNIT.VL. UNIT. EXTRATURNOSTURNOS EXTRATOTAL
TOTALR$ 15.040,00</t>
  </si>
  <si>
    <t>PORTARIA Nº291/2023 - O SUPERINTENDENTE DO DEPARTAMENTO ESTADUAL DE TRÂNSITO-DETRAN, no uso de suas atribuições legais; RESOLVE CONCEDER GRATIFICAÇÃO POR SERVIÇOS EXECUTADOS, com fundamento na Lei Nº12.965/1999, alterada pela Lei Nº14.304, de 16/01/2009, Lei Nº14.719/2010, de 26/05/2010 e Lei Nº15.491/2013, de 27/ 12/2013, aos SERVIDORES constantes na Portaria n.º 12/2023, designados pelo Núcleo de Exames de Habilitação, vinculado à Diretoria de Habilitação, para comporem A COMISSÃO DE EXAME DE LEGISLAÇÃO na cidade de CRATEUS, de acordo com o anexo único desta portaria no período de 02/01/2023 a 13/01/2023, conforme relatório de frequência, devendo a despesa correr por conta da verba 33901400.70 atividade 08200003.04.122.400.40000, desta autarquia. DEPARTAMENTO ESTADUAL DE TRÂNSITO, em Fortaleza, 02 de fevereiro de 2023.Michel Mourão MatosSUPERINTENDENTERegistre-se, publique-se.ANEXO ÚNICO A QUE SE REFERE A PORTARIA Nº291/2023 DE 02 DE FEVEREIRO DE 2023NOMEFUNÇÃOVL. UNIT.VL. UNIT. EXTRATURNOSTURNOS EXTRATOTALLILIA MARIA SOUZA AGUIARMembro40,0060,00100400,00RONER SOARES DA CRUZCoordenador50,0080,00100500,00TOTALR$ 900,00</t>
  </si>
  <si>
    <t>PORTARIA Nº291/2023
GRATIFICAÇÃO
SERVIDORES
NOMEFUNÇÃOVL. UNIT.VL. UNIT. EXTRATURNOSTURNOS EXTRATOTAL
TOTALR$ 900,00</t>
  </si>
  <si>
    <t>PORTARIA Nº305/2023 - O SUPERINTENDENTE DO DEPARTAMENTO ESTADUAL DE TRÂNSITO-DETRAN, no uso de suas atribuições legais; RESOLVE CONCEDER GRATIFICAÇÃO POR SERVIÇOS EXECUTADOS, com fundamento na Lei Nº12.965/1999, alterada pela Lei Nº14.304, de 16/01/2009, Lei Nº14.719/2010, de 26/05/2010 e Lei Nº15.491/2013, de 27/ 12/2013, aos SERVIDORES constantes na Portaria n.º 57/2023, designados pelo Núcleo de Exames de Habilitação, vinculado à Diretoria de Habilitação, para comporem A COMISSÃO DE EXAME DE LEGISLAÇÃO na cidade de ARACATI, de acordo com o anexo único desta portaria no período de 16/01/2023 a 31/01/2023, conforme relatório de frequência, devendo a despesa correr por conta da verba 33901400.70 atividade 08200003.04.122.400.40000, desta autarquia. DEPARTAMENTO ESTADUAL DE TRÂNSITO, em Fortaleza, 07 de fevereiro de 2023.Michel Mourão MatosSUPERINTENDENTERegistre-se, publique-se.ANEXO ÚNICO A QUE SE REFERE A PORTARIA Nº305/2023 DE 07 DE FEVEREIRO DE 2023NOMEFUNÇÃOVL. UNIT.VL. UNIT. EXTRATURNOSTURNOS EXTRATOTALFRANCISCO GILBERLAN DA SILVAMembro40,0060,00110440,00LAILSON LAUREANO DA SILVACoordenador50,0080,00110550,00TOTALR$ 990,00</t>
  </si>
  <si>
    <t>PORTARIA Nº305/2023
GRATIFICAÇÃO
SERVIDORES
NOMEFUNÇÃOVL. UNIT.VL. UNIT. EXTRATURNOSTURNOS EXTRATOTAL
TOTALR$ 990,00</t>
  </si>
  <si>
    <t>PORTARIA Nº307/2023 - O SUPERINTENDENTE DO DEPARTAMENTO ESTADUAL DE TRÂNSITO-DETRAN, no uso de suas atribuições legais; RESOLVE CONCEDER GRATIFICAÇÃO POR SERVIÇOS EXECUTADOS, com fundamento na Lei Nº12.965/1999, alterada pela Lei Nº14.304, de 16/01/2009, Lei Nº14.719/2010, de 26/05/2010 e Lei Nº15.491/2013, de 27/ 12/2013, aos SERVIDORES constantes na Portaria n.º 48/2023, designados pelo Núcleo de Exames de Habilitação, vinculado à Diretoria de Habilitação, para comporem A COMISSÃO DE EXAME DE LEGISLAÇÃO na cidade de RUSSAS, de acordo com o anexo único desta portaria no período de 16/01/2023 a 31/01/2023, conforme relatório de frequência, devendo a despesa correr por conta da verba 33901400.70 atividade 08200003.04.122.400.40000, desta autarquia. DEPARTAMENTO ESTADUAL DE TRÂNSITO, em Fortaleza, 07 de fevereiro de 2023.Michel Mourão MatosSUPERINTENDENTERegistre-se, publique-se.ANEXO ÚNICO A QUE SE REFERE A PORTARIA Nº307/2023 DE 07 DE FEVEREIRO DE 2023NOMEFUNÇÃOVL. UNIT.VL. UNIT. EXTRATURNOSTURNOS EXTRATOTALMARIA DE FATIMA DE OLIVEIRACoordenador50,0080,00110550,00OBERDAN SOUSA MALVEIRAMembro40,0060,00100400,00TOTALR$ 950,00</t>
  </si>
  <si>
    <t>PORTARIA Nº307/2023
GRATIFICAÇÃO
SERVIDORES
NOMEFUNÇÃOVL. UNIT.VL. UNIT. EXTRATURNOSTURNOS EXTRATOTAL
TOTALR$ 950,00</t>
  </si>
  <si>
    <t xml:space="preserve">EXTRATO DE INEXIGIBILIDADE DE LICITAÇÃONº DO DOCUMENTO 014/2024PROCESSO Nº: 18001.028474 / 2024-57 OBJETO: para a contratação da COMPANHIA ENERGÉTICA DO CEARÁ – COELCE/ENEL JUSTIFICA-TIVA: se justifica pela necessidade de regularizar a prestação de abastecimento de energia eletrica com o objetivo de suprir a demanda nas dependências da UNIDADE PRISIONAL DE SEGURANÇA MÁXIMA e UNIDADE PRISIONAL DE ENSINO, CAPACITAÇÃO E TRABALHO DE HORIZONTE VALOR GLOBAL: R$ 863.870,11 ( oitocentos e sessenta e três mil oitocentos e setenta reais e onze centavos ) DOTAÇÃO ORÇAMENTÁRIA: 18100004.06.421.197.20843.03.339039.1.5009100000.0 FUNDAMENTAÇÃO LEGAL: fundamento no artigo 74, inciso I da Lei Nº. 14.133 de 21 de abril de 2021 CONTRATADA: COMPANHIA ENERGÉTICA DO CEARÁ – COELCE/ENEL, CNPJ Nº 07.047.251/0001-70 DECLARAÇÃO DE INEXI-GIBILIDADE: RAFAEL DE JESUS BESERRA-SECRETÁRIO EXECUTIVO DA ADMINISTRAÇÃO PENITENCIÁRIA E RESSOCIALIZAÇÃO RATIFICAÇÃO: LUIS MAURO ALBUQUERQUE ARAÚJO-SECRETÁRIO DA ADMINISTRAÇÃO PENITENCIÁRIA E RESSOCIALIZAÇÃO.Luís Mauro Albuquerque AraújoORDENADOR DE DESPESA
</t>
  </si>
  <si>
    <t>inexigibilidade/contratação/energia</t>
  </si>
  <si>
    <t xml:space="preserve">EXTRATO DE INEXIGIBILIDADE DE LICITAÇÃONº DO DOCUMENTO 014/2024
contratação
regularizar a prestação de abastecimento de energia eletrica
COMPANHIA ENERGÉTICA DO CEARÁ – COELCE/ENEL
</t>
  </si>
  <si>
    <t>SUPERINTENDÊNCIA ESTADUAL DO MEIO AMBIENTE</t>
  </si>
  <si>
    <t>PORTARIA Nº149/2022 - O SUPERINTENDENTE DA SUPERINTENDÊNCIA ESTADUAL DO MEIO AMBIENTE, no uso de suas atribuições legais, tendo em vista o que consta no processo nº08575134/2022 do VIPROC e considerando o que estabelece a Lei nº14.367, de 10/06/2009, regulamentado pelo Decreto nº29.986, de 01/12/2009, RESOLVE CONCEDER da servidora ELIÊ REGINA FEDEL MARQUES, matrícula nº000686-1-6, que ocupa o cargo de Fiscal Ambiental, lotada na Superintendência Estadual do Meio Ambiente - SEMACE a indenização de despesas relativas ao financiamento do Curso de Pós-Graduação lato sensu em Sustentabilidade e Meio Ambiente, ministrado pelo Faculdade Única, pelo período de 31/08/2022 a 31/08/2024 em 12 (doze) parcelas mensais de R$ 114,50 (cento e quatorze reais e cinquenta centavos), totalizando R$ 1.374,00 (um mil trezentos e setenta e quatro reais), à conta da dotação orçamentária da SEMACE. SUPERINTENDÊNCIA ESTADUAL DO MEIO AMBIENTE, em Fortaleza, 19 de dezembro de 2022.Carlos Alberto Mendes JúniorSUPERINTENDENTE</t>
  </si>
  <si>
    <t>PORTARIA Nº149/2022 -
ELIÊ REGINA FEDEL MARQUES
indenização</t>
  </si>
  <si>
    <t>COMPANHIA ADMINISTRADORA DA ZONA DE PROCESSAMENTO DE EXPORTAÇÃO DO CEARÁ</t>
  </si>
  <si>
    <t>EXTRATO DE INEXIGIBILIDADE DE LICITAÇÃONº DO DOCUMENTO 01/2024PROCESSO Nº: 03841377 / 2023 ZPE CEARÁ OBJETO: Contratação de empresa especializada em solução em NUVEM. JUSTIFICATIVA: A contra-tação visa garantir excelência no desempenho das funções dessa companhia, que vem desenvolvendo ações no sentido de definir, gerenciar e monitorar de maneira eficaz as suas estratégias e iniciativas, objetivando garantir o seu crescimento e contribuir de maneira efetiva com as ações do Governo do Estado do Ceará. Isso implica em evoluir em direção a uma empresa unificada, mais eficiente e efetiva na realização do papel que lhe compete na área de Tecnologia da Informação de Comunicação (TIC) no Governo do Estado do Ceará. VALOR GLOBAL: R$ 671.711,64 ( seiscentos e setenta e um mil, setecentos e onze reais e sessenta e quatro centavos ) DOTAÇÃO ORÇAMENTÁRIA: Recursos Próprios FUNDAMENTAÇÃO LEGAL: Art. 30, da Lei 13.303/2016 CONTRATADA: EMPRESA DE TECNOLOGIA DA INFORMAÇÃO DO CEARÁ – ETICE DECLARAÇÃO DE INEXIGIBILIDADE: Eduardo Henrique Cunha Neves, Diretor Presidente RATIFICAÇÃO: Não se aplica.Eduardo Henrique Cunha NevesDIRETOR-PRESIDENTERegistre-se. Publique-se.</t>
  </si>
  <si>
    <t>inexigibilidade/contratação/tecnologia</t>
  </si>
  <si>
    <t>EXTRATO DE INEXIGIBILIDADE DE LICITAÇÃONº DO DOCUMENTO 01/2024
Contratação de empresa especializada em solução em NUVEM
EMPRESA DE TECNOLOGIA DA INFORMAÇÃO DO CEARÁ – ETICE</t>
  </si>
  <si>
    <t>SECRETARIA DO TRABALHO</t>
  </si>
  <si>
    <t>EXTRATO DE DISPENSA DE LICITAÇÃONº DO DOCUMENTO 001/2024PROCESSO Nº: 59000.000344 / 2023-66 OBJETO: Contratação de empresa especializada na prestação de serviços de mão de obra terceirizada, cujos empregados sejam regidos pela CONSOLIDAÇÃO DAS LEIS TRABALHISTAS (CLT), para atender as necessidades da(s) área(s) TÉCNICA E ADMINISTRATIVA - nível superior, da Secretaria do Trabalho – SET, de acordo com as especificações e quantitativos previstos no processo. JUSTIFI-CATIVA: A presente dispensa tem por objetivo disciplinar o procedimento de contratação de serviços terceirizados de natureza continuada no âmbito da Administração Pública Estadual, visando dar-lhe maior efetividade, transparência, racionalidade e estabelecer a isonomia entre os interessados em contratar com a Administração e alcançar a função social do contrato, em conformidade com a legislação que regulamenta no âmbito do poder executivo estadual, a contratação de serviços terceirizados de natureza continuada pelos órgãos e entidades que integram a administração pública do Ceará. VALOR GLOBAL: 4.922.090,91 ( quatro milhões novecentos e vinte e dois mil noventa reais e noventa e um centavos ) DOTAÇÃO ORÇAMENTÁRIA: 59100001.04.122.421.20224.03.339037.1.5009100000.0 - 08329. FUNDAMENTAÇÃO LEGAL: Artigo 75, VIII, da Lei n° 14.133/2021. CONTRATADA: SOLUÇÃO SERVIÇOS COMERCIO E CONSTRUÇÃO LTDA, pessoa jurídica de direito privado, CNPJ nº 05.531.239/0001-01, sediada à Rua Pioneiro, n° 134, Centro, Eusébio/CE. DISPENSA: Declaro como dispensável a licitação, com fundamento no art. 75, VIII, da Lei n° 14.133/2021 e Parecer Jurídico, cons-tante nos autos do Processo Administrativo NUP 59000.000344/2023-66, para a contratação de empresa especializada na prestação de serviços de mão de obra terceirizada, cujos empregados sejam regidos pela CONSOLIDAÇÃO DAS LEIS TRABALHISTAS (CLT), para atender as necessidades da(s) área(s) TÉCNICA E ADMINISTRATIVA - nível superior, da Secretaria do Trabalho – SET, de acordo com as especificações e quantitativos previstos no processo, com a empresa SOLUÇÃO SERVIÇOS COMERCIO E CONSTRUÇÃO LTDA, pessoa jurídica de direito privado, CNPJ nº 05.531.239/0001-01, sediada à Rua Pioneiro, n° 134, Centro, Eusébio/CE, no valor global de R$ 4.922.090,91 (quatro milhões novecentos e vinte e dois mil noventa reais e noventa e um centavos), pelo período de até 12 (doze) meses. RATIFICAÇÃO: Ratifico nos termos da Lei n° 14.133/2021 o ato de Declaração de Dispensa de Licitação proferido por mim, Vladyson da Silva Viana, Secretário do Trabalho, nos autos do Processo NUP 59000.000344/2023-66, fundamentado no artigo 75, VIII, da Lei n° 14.133/2021 e suas alterações.Rodrigo ArrudaASSESSORIA JURÍDICA</t>
  </si>
  <si>
    <t>dispensa/contratação/serviços terceirizados</t>
  </si>
  <si>
    <t>EXTRATO DE DISPENSA DE LICITAÇÃONº DO DOCUMENTO 001/2024
Contratação de empresa especializada na prestação de serviços de mão de obra terceirizada
SOLUÇÃO SERVIÇOS COMERCIO E CONSTRUÇÃO LTDA</t>
  </si>
  <si>
    <t>EXTRATO DE DISPENSA DE LICITAÇÃONº DO DOCUMENTO 002/2024PROCESSO Nº: 59000.000345 / 2023-19 OBJETO: Contratação de empresa especializada na prestação de serviços de mão de obra terceirizada, cujos empregados sejam regidos pela CONSOLIDAÇÃO DAS LEIS TRABALHISTAS (CLT), para atender as necessidades da(s) área(s) TÉCNICA E ADMI-NISTRATIVA – nível médio, da Secretaria do Trabalho – SET, de acordo com as especificações e quantitativos previstos no processo. JUSTIFICATIVA: A presente dispensa tem por objetivo disciplinar o procedimento de contratação de serviços terceirizados de natureza continuada no âmbito da Administração Pública Estadual, visando dar-lhe maior efetividade, transparência, racionalidade e estabelecer a isonomia entre os interessados em contratar com a Admi-nistração e alcançar a função social do contrato, em conformidade com a legislação que regulamenta no âmbito do poder executivo estadual, a contratação de serviços terceirizados de natureza continuada pelos órgãos e entidades que integram a administração pública do Ceará. VALOR GLOBAL: 1.562.925,43 ( (um milhão quinhentos e sessenta e dois mil novecentos e vinte e cinco reais e quarenta e três centavos ) DOTAÇÃO ORÇAMENTÁRIA: 59100001.04.122.421.20224.03.339037.1.5009100000.0 - 08329 FUNDAMENTAÇÃO LEGAL: Artigo 75, VIII, da Lei n° 14.133/2021 CONTRATADA: SOLUÇÃO SERVIÇOS COMERCIO E CONSTRUÇÃO LTDA, pessoa jurídica de direito privado, CNPJ nº 05.531.239/0001-01, sediada à Rua Pioneiro, n° 134, Centro, Eusébio/CE. DISPENSA: Declaro como dispensável a licitação, com fundamento no art. 75, VIII, da Lei n° 14.133/2021 e Parecer Jurídico, cons-tante nos autos do Processo Administrativo NUP 59000.000345/2023-19, para a contratação de empresa especializada na prestação de serviços de mão de obra terceirizada, cujos empregados sejam regidos pela CONSOLIDAÇÃO DAS LEIS TRABALHISTAS (CLT), para atender as necessidades da(s) área(s) TÉCNICA E ADMINISTRATIVA – nível médio, da Secretaria do Trabalho – SET, de acordo com as especificações e quantitativos previstos no processo, com a empresa SOLUÇÃO SERVIÇOS COMERCIO E CONSTRUÇÃO LTDA, pessoa jurídica de direito privado, CNPJ nº 05.531.239/0001-01, sediada à Rua Pioneiro, n° 134, Centro, Eusébio/CE, no valor global de R$ 1.562.925,43 (um milhão quinhentos e sessenta e dois mil novecentos e vinte e cinco reais e quarenta e três centavos), pelo período de até 12 (doze) meses. RATIFICAÇÃO: Ratifico nos termos da Lei n° 14.133/2021 o ato de Declaração de Dispensa de Licitação proferido por mim, Vladyson da Silva Viana, Secretário do Trabalho, nos autos do Processo NUP 59000.000345/2023-19, fundamentado no artigo 75, VIII, da Lei n° 14.133/2021 e suas alterações.Rodrigo ArrudaASSESSORIA JURÍDICA</t>
  </si>
  <si>
    <t>EXTRATO DE DISPENSA DE LICITAÇÃONº DO DOCUMENTO 002/2024
Contratação de empresa especializada na prestação de serviços de mão de obra terceirizada
SOLUÇÃO SERVIÇOS COMERCIO E CONSTRUÇÃO LTDA</t>
  </si>
  <si>
    <t xml:space="preserve">TERMO DE EXECUÇÃO CULTURAL Nº973/2024NUP: 27001.004166/2024-27 - IG: 1337318000Ementa: TERMO DE EXECUÇÃO CULTURAL QUE ENTRE SI CELEBRAM O ESTADO DO CEARÁ, ATRAVÉS DA SECRETARIA DA CULTURA – SECULT, E O AGENTE CULTURAL ABAIXO DESIGNADO. O Estado do Ceará, através da SECRETARIA DA CULTURA DO ESTADO DO CEARÁ, CNPJ n.º 07.954.555/0001-11, com sede na Rua Major Facundo, 500, 6º andar, Centro, CEP: 60.025-100, nesta Capital, doravante denominada SECULT, neste ato representada pelo SECRETÁRIO EXECUTIVO DA CULTURA, RAFAEL CORDEIRO FELISMINO, matrícula nº 3000013-7, residente e domiciliado nesta Capital e a(o) agente cultural:NOME DO AGENTE CULTURAL E CPFMARIA DA CONCEIÇÃO MAUIRIZ NUNES DE LIMA, CPF ***.457.164-**COLETIVO CULTURAL TEATRO DE MAMULENGO JACARANDAENDEREÇODistrito do Caldas, Barbalha, CECONTA BANCÁRIABanco Do Brasil, Agência nº 1024-3, Conta Corrente nº **683-*Objeto: Constitui objeto do presente TEC a concessão de apoio financeiro ao projeto cultural “NO DIA EM QUE UM CABRA SENTOU NO PAU DA BANDEIRA DE BARBALHA PRA SE CASAR COM ROSINHA A FILHA DO CORONÉ - MAI SERÁ O BINIDITO?”, contemplado no 13º EDITAL CEARÁ DAS ARTES, na LINGUAGEM TEATRO DE BONECOS E CATEGORIA MONTAGEM - R$ 30.000,00 , para a realização de ação cultural, mediante financiamento direto, conforme Plano de Ação e outros anexos que integram este termo independentemente de transcrição. O presente termo terá o seguinte: valor, vigência, dotação orçamentária e fiscal:VALORR$ 30.000,00 (TRINTA MIL reais)VIGÊNCIA12 (doze) meses contados a partir da data da última assinaturaDOTAÇÃO ORÇAMENTÁRIA27200004.13.392.131.11684.01.339048.1.7591200070.1FISCALRICARDO BRUNO MARTINS MACIEL, matrícula 3000920-7Fundamentação Legal: O presente TERMO DE EXECUÇÃO CULTURAL – TEC se fundamenta nas disposições do edital mencionado na cláusula primeira, publicado no Diário Oficial do Estado datado de 26 de outubro de 2023; na Lei Complementar Federal nº 195/2022 (Lei Paulo Gustavo); no Decreto Federal nº 11.525/2023; no Decreto Federal nº 11.453/2023; na Lei Estadual nº 18.012/2022; e no Decreto Estadual nº 35.635/2023. Esse termo se baseia, ainda, nas informações contidas no Processo Administrativo a este vinculado. Foro: Fica eleito o foro da Comarca de Fortaleza – Ceará para dirimir quaisquer dúvidas ou litígios oriundos do presente TEC. Data da assinatura: Fortaleza, CE 30 de agosto de 2024. Signatários: RAFAEL CORDEIRO FELISMINO SECRE-TÁRIO EXECUTIVO DA CULTURA DO ESTADO DO CEARÁ E MARIA DA CONCEIÇÃO MAUIRIZ NUNES DE LIMA - AGENTE CULTURAL FOMENTADO.Vitor Melo StudartCOORDENADOR JURÍDICO
</t>
  </si>
  <si>
    <t>termo de execução cultural/fomento/cultura</t>
  </si>
  <si>
    <t>termo de execução cultural</t>
  </si>
  <si>
    <t>TERMO DE EXECUÇÃO CULTURAL Nº973/2024NUP: 27001.004166/2024-27 - IG: 1337318000
AGENTE CULTURAL
concessão de apoio financeiro</t>
  </si>
  <si>
    <t>EXTRATO DE INEXIGIBILIDADE DE LICITAÇÃONº DO DOCUMENTO 02/2023PROCESSO Nº31052.000098/2023-18 / OBJETO: Participação da Assessora Especial da Fundação Cearense de Apoio ao Desenvolvimento Científico e Tecnológico (Funcap) - Denise Sá Maia Casselli, no curso Compilance e Governancia no Setor Público, promovido pelo Instituto de Ensino e Pesquisa – INSPER, durante o período de 07 a 10 de março de 2023, na cidade de São Paulo/SP. JUSTIFICATIVA: A participação no referido curso tem como objetivo principal atualizar conceitos, fundamentos e ferramentas da gestão pública que se coaduna de maneira teórica e prática com o cotidiano de trabalho dentro desta Fundação Pública. VALOR GLOBAL: R$ 7.072,22 ( sete mil e setenta e dois reais e vinte e dois centavos ) DOTAÇÃO ORÇAMENTÁRIA: 31200005.19.122.211.20785.03.339039.1.5009100000.0 5971 FUNDAMENTAÇÃO LEGAL: caput do art. 25 da Lei Federal no 8.666/93 CONTRATADA: INSTI-TUTO DE ENSINO E PESQUISA – INSPER DECLARAÇÃO DE INEXIGIBILIDADE: A Diretora Administrativo-Financeira da Funcap reconhece a presente inexigibilidade de licitação. RATIFICAÇÃO: O Presidente, em exercício, da Funcap ratifica a decisão da Diretora Administrativo Financeira.Marília Rêgo G. MatosASSESSORIA JURÍDICA</t>
  </si>
  <si>
    <t>EXTRATO DE INEXIGIBILIDADE DE LICITAÇÃONº DO DOCUMENTO 02/2023
Participação da Assessora Especial
no curso Compilance e Governancia no Setor Público
INSTI-TUTO DE ENSINO E PESQUISA – INSPER</t>
  </si>
  <si>
    <t xml:space="preserve">O GOVERNADOR DO ESTADO DO CEARÁ, tendo em vista o que consta no processo de nº 22001.083853/2024-87 e, com fundamento no art. 41 da Constituição Federal, com redação dada pela Emenda Constitucional Federal n.º 19, de 04 de junho de 1998, combinado com os arts. 27 e 29 da Lei Estadual n° 9.826, de 14 de maio de 1974, com as alterações promovidas pelas Leis Estaduais nº 13.092, de 08 de janeiro de 2001, nº 15.744, de 29 de dezembro e 2014, e n° 15.819, de 27 de julho de 2015, RESOLVE declarar cumprido o estágio probatório, tornando estável no serviço público estadual, no cargo de Professor, Nível C, pertencente ao Grupo Ocupacional Magistério da Educação Básica (MAG), ao servidor DANILO JOSE LIMA DE SOUSA, matrícula n° 9793410X, lotado(a) na Secretaria da Educação (SEDUC), a partir de 13 de Junho de 2024. PALÁCIO DA ABOLIÇÃO DO GOVERNO DO ESTADO DO CEARÁ, em Fortaleza, 12 de setembro de 2024.Elmano de Freitas da CostaGOVERNADOR DO ESTADO DO CEARÁAlexandre Sobreira CialdiniSECRETÁRIO DO PLANEJAMENTO E GESTÃOEliana Nunes EstrelaSECRETÁRIA DA EDUCAÇÃO
</t>
  </si>
  <si>
    <t>declarar cumprido o estágio probatório
DANILO JOSE LIMA DE SOUSA</t>
  </si>
  <si>
    <t xml:space="preserve">O GOVERNADOR DO ESTADO DO CEARÁ, tendo em vista o que consta no processo de nº 22001.097182/2024-31 e, com fundamento no art. 41 da Constituição Federal, com redação dada pela Emenda Constitucional Federal n.º 19, de 04 de junho de 1998, combinado com os arts. 27 e 29 da Lei Estadual n° 9.826, de 14 de maio de 1974, com as alterações promovidas pelas Leis Estaduais nº 13.092, de 08 de janeiro de 2001, nº 15.744, de 29 de dezembro de 2014, e n° 15.819, de 27 de julho de 2015, RESOLVE declarar cumprido o estágio probatório, tornando estável no serviço público estadual, no cargo de Professor, Nível C, pertencente ao Grupo Ocupacional Magistério da Educação Básica (MAG), ao servidor FRANCISCO ELANO DINIZ LIMA, matrícula n° 48265103, lotado(a) na Secretaria da Educação (SEDUC), a partir de 05 de Agosto de 2024. PALÁCIO DA ABOLIÇÃO DO GOVERNO DO ESTADO DO CEARÁ, em Fortaleza, 02 de dezembro de 2024.Elmano de Freitas da CostaGOVERNADOR DO ESTADO DO CEARÁEliana Nunes EstrelaSECRETÁRIA DA EDUCAÇÃO
</t>
  </si>
  <si>
    <t>declarar cumprido o estágio probatório
FRANCISCO ELANO DINIZ LIMA</t>
  </si>
  <si>
    <t xml:space="preserve">O GOVERNADOR DO ESTADO DO CEARÁ, tendo em vista o que consta no processo de nº 22001.059779/2024-88 e, com fundamento no art. 41 da Constituição Federal, com redação dada pela Emenda Constitucional Federal n.º 19, de 04 de junho de 1998, combinado com os arts. 27 e 29 da Lei Estadual n° 9.826, de 14 de maio de 1974, com as alterações promovidas pelas Leis Estaduais nº 13.092, de 08 de janeiro de 2001, nº 15.744, de 29 de dezembro e 2014, e n° 15.819, de 27 de julho de 2015, RESOLVE declarar cumprido o estágio probatório, tornando estável no serviço público estadual, no cargo de Professor, Nível C, pertencente ao Grupo Ocupacional Magistério da Educação Básica (MAG), ao servidor HELIAS JOAQUIM DA SILVA, matrícula n° 97937877, lotado(a) na Secretaria da Educação (SEDUC), a partir de 08 de Abril de 2024. PALÁCIO DA ABOLIÇÃO DO GOVERNO DO ESTADO DO CEARÁ, em Fortaleza, 12 de setembro de 2024.Elmano de Freitas da CostaGOVERNADOR DO ESTADO DO CEARÁAlexandre Sobreira CialdiniSECRETÁRIO DO PLANEJAMENTO E GESTÃOEliana Nunes EstrelaSECRETÁRIA DA EDUCAÇÃO
</t>
  </si>
  <si>
    <t>declarar cumprido o estágio probatório
HELIAS JOAQUIM DA SILVA</t>
  </si>
  <si>
    <t xml:space="preserve">COMPANHIA ADMINISTRADORA DA ZONA DE PROCESSAMENTO DE EXPORTAÇÃO DO CEARÁ
</t>
  </si>
  <si>
    <t xml:space="preserve">EXTRATO DE CONTRATONº DO DOCUMENTO 22/2024CONTRATANTE: COMPANHIA ADMINISTRADORA DA ZONA DE PROCESSAMENTO DE EXPORTAÇÃO DO CEARÁ – ZPE CEARÁ. CONTRATADA: DMITRI GOMES DE OLIVEIRA LTDA; OBJETO: Serviço técnico especializado para a elaboração dos estudos PGR (Programa de Gerenciamento de Riscos), LTCAT (Laudo Técnico das Condições Ambientais de Trabalho), Laudo de Periculosidade e PCMSO (Programa de Controle Médico e da Saúde Ocupacional), referentes à Segurança do Trabalho para ZPE CEARÁ; FUNDAMENTAÇÃO LEGAL: O Contrato tem como fundamento o art. 29, inciso II, da Lei 13.303/16, e suas alterações, os preceitos do direito privado, o Regulamento Interno de Licitações e Contratos da ZPE CEARÁ e, ainda, outras leis especiais necessárias ao cumprimento de seu objeto; FORO: São Gonçalo do Amarante/CE; VIGÊNCIA: 12 (doze) meses, contado a partir de sua celebração; VALOR GLOBAL: R$ 10.150,00 (dez mil, cento e cinquenta reais); DOTAÇÃO ORÇAMENTÁRIA: Recursos próprios da ZPE CEARÁ. DATA DA ASSINATURA: 28 de outubro de 2024; SIGNATÁRIOS: Pela contratante, Luís Fernando Simões da Silva, Diretor de Governança, e Fábio Ferreira Feijó, Diretor Presidente, e pela contratada, Dmitri Gomes de Oliveira. COMPANHIA ADMINISTRADORA DA ZONA DE PROCESSAMENTO DE EXPORTAÇÃO DO CEARÁ – ZPE CEARÁ, São Gonçalo do Amarante/CE, 13 de novembro de 2024.Iris Kellry Freitas Brito de AlencarGERENTE JURÍDICARegistre-se. Publique-se.
</t>
  </si>
  <si>
    <t>contrato/contratação/serviço técnico</t>
  </si>
  <si>
    <t xml:space="preserve">EXTRATO DE CONTRATONº DO DOCUMENTO 22/2024
DMITRI GOMES DE OLIVEIRA LTDA
Serviço técnico especializado para a elaboração dos estudos PGR (Programa de Gerenciamento de Riscos), LTCAT (Laudo Técnico das Condições Ambientais de Trabalho), Laudo de Periculosidade e PCMSO (Programa de Controle Médico e da Saúde Ocupacional)
</t>
  </si>
  <si>
    <t>EMPRESA DE TECNOLOGIA DA INFORMAÇÃO DO CEARÁ</t>
  </si>
  <si>
    <t xml:space="preserve">EXTRATO DE CONTRATONº DO DOCUMENTO 32/2024CONTRATANTE: EMPRESA DE TECNOLOGIA DA INFORMAÇÃO DO CEARÁ – ETICE CONTRATADA: ENGESOFTWARE TECNOLOGIA S.A.. OBJETO: Prestação de serviços compreendendo o provimento de serviços técnicos especializados em soluções em nuvem, de acordo com as especificações, quantitativos e níveis de serviços contidos na proposta e nos documentos da pré-qualificada CONTRATADA, assim como nas exigências estabelecidas no edital de pré-qualificação nº 001/2019 – ETICE e seus anexos, que passam a fazer parte deste instrumento, independente de transcrição. FUNDAMENTAÇÃO LEGAL: O presente Contrato fundamenta-se: Nos processos administrativos n° 10497644/2018, do Edital de Pré-qualificação nº 001/2019 – ETICE; nº 30032.000163/2024-61 da Chamada de Oportunidade de Serviços de Nuvem Pública nº 001/2024 e; nº 30032.001611/2024-44, da contratação, tudo de acordo com a Lei Federal nº 13.303/2016; No Regulamento de Licitações e Contratos da ETICE, e, supletivamente, preceitos de Direito Público FORO: Fortaleza/CE. VIGÊNCIA: O presente contrato terá a duração de 12 (doze) meses, a contar da data da sua assinatura, podendo ser prorro-gado, a critério da CONTRATANTE e com a concordância da CONTRATADA, até o limite permitido na Lei Federal nº 13.303/2016. VALOR GLOBAL: R$ 25.154.800,00 (vinte e cinco milhões cento e cinquenta e quatro mil e oitocentos reais) pagos em conformidade com a CLÁUSULA QUARTA – DA FORMA DE PAGAMENTO DOTAÇÃO ORÇAMENTÁRIA: 30200003.19.126.223.21054.03.339040.1.501.1200070.1. DATA DA ASSINATURA: data da última assinatura digital SIGNATÁRIOS: Karinny Custódio de Melo - Presidente da ETICE - Respondendo; Rogério Ribeiro Saraiva - Gestor do Contrato e Fernando Oliveira Freitas - Representante Legal da CONTRATADA.Karinny Custódio de MeloPRESIDENTE, RESPONDENDORegistre-se e publique-se.
</t>
  </si>
  <si>
    <t>contrato/contratação/serviços técnicos</t>
  </si>
  <si>
    <t xml:space="preserve">EXTRATO DE CONTRATONº DO DOCUMENTO 32/2024
ENGESOFTWARE TECNOLOGIA S.A
Prestação de serviços compreendendo o provimento de serviços técnicos especializados em soluções em nuvem
</t>
  </si>
  <si>
    <t xml:space="preserve">EXTRATO DE ADITAMENTO Nº236/2024 À ATA DE REGISTRO DE PREÇOS Nº2023/15789PREGÃO ELETRÔNICO Nº20230927I – ÓRGÃO GESTOR: Secretaria da Saúde do Estado do Ceará. II – EMPRESA(AS) FORNECEDORA(AS): GOLD NUTRI COMERCIO DE PRODUTOS NUTRICIONAIS E HOSPITALARES LTDA. III – OBJETO: Constitui o objeto deste Aditamento, prorrogação da Ata de Registro de Preços nº2023/15789 Pregão Eletrônico nº20230927 a favor da empresa GOLD NUTRI COMERCIO DE PRODUTOS NUTRICIONAIS E HOSPITALARES LTDA , inscrita no CNPJ sob o nº 18.545.564/0001-75 representada pelo(a) Sr(a). CAMILO JORGE DE SOUZA JUNIOR inscrito(a) no CPF sob o nº 756.270.603-44. IV – ITEM(NS); ITEM 2: 911854 – FORMULA, NUTRICIONALMENTE COMPLETA, NAO ALERGENICA, COM NUCLEOTIDEOS, PARA USO ORAL OU ENTERAL DE LACTENTES E CRIANCAS DE 0 A 36 MESES COM DIAGNOSTICO DE ALERGIA A PROTEINA DO LEITE DE VACA E/OU DISTURBIOS DA DIGESTAO E ABSORCAO, ATENDER AS RESOLUCOES RDC 42, 43, 44, 45, 46/2011 E 45/2014, INFANTIL EM PO, A BASE DE AMINOACIDOS LIVRES 100%, ISENTA DE PROTEINAS LACTEAS, LACTOSE, SACAROSE, GALACTOSE E FRUTOSE, LATA MINIMO 400G, UNIDADE 1.0 GRAMA; MARCA: NEOCATE LC; QUANT. HOM.: R$ 10.318.600 ; QUANT. REMANESCENTE: 5.503.400 ; VALOR UNIT.: R$ 0,3890. V- DATA DA ASSINATURA: 21/11/2024.Gabriela Castelo da SilvaCOORDENADORA DA COEXE
</t>
  </si>
  <si>
    <t>aditamento/prorrogação/registro de preços</t>
  </si>
  <si>
    <t>EXTRATO DE ADITAMENTO Nº236/2024 À ATA DE REGISTRO DE PREÇOS Nº2023/15789PREGÃO ELETRÔNICO Nº20230927
GOLD NUTRI COMERCIO DE PRODUTOS NUTRICIONAIS E HOSPITALARES LTDA
prorrogação da Ata de Registro de Preços nº2023/15789 Pregão Eletrônico nº20230927</t>
  </si>
  <si>
    <t xml:space="preserve">EXTRATO DE CONTRATO N°69/2024CONTRATANTE: ASSEMBLEIA LEGISLATIVA DO ESTADO DO CEARÁ, CNPJ/MF n° 06.750.525/0001-20, com sede e foro nesta Capital na Avenida Desembargador Moreira nº 2807, Dionísio Torres. CONTRATADA: empresa TELTEX TECNOLOGIA S/A, inscrita no CNPJ sob o nº 73.442.360/0003-89, sediada ma Rodovia Governador Mário Covas, SN, JM 279, Sala 79, Jacury, CEP 29161-230, Serra/ES. OBJETO: Contratação de empresa especia-lizada para fornecimento e instalação de solução videomonitoramento e de controle de acesso por biometria facial e digital, em conformidade com as especificações, quantidades e exigências contidas no Edital, Termo de Referência, Anexos respectivos e proposta da CONTRATADA, que integram o presente instrumento, independentemente de transcrição. FUNDAMENTAÇÃO LEGAL: ADESÃO À ATA DE REGISTRO DE PREÇOS Nº 26/2024-NLCD ORIUNDA DO PREGÃO ELETRÔNICO Nº 123/2023, GERENCIADA PELO TRIBUNAL DE JUSTIÇA DE PERNAMBUCO, OBJETIVANDO O FORNECIMENTO E INSTALAÇÃO DE SOLUÇÃO VIDEOMONITORAMENTO E DE CONTROLE DE ACESSO POR BIOMETRIA FACIAL E DIGITAL DE ACORDO COM AS ESPECIFICAÇÕES E QUANTITATIVOS PREVISTOS NESTE TERMO, PROCESSO ADMINISTRATIVO Nº 00032317-30.2021.8.17.8017 e Processo Administrativo 09094/2024 - ALECE, que integra este instrumento como se dele fizesse parte, de acordo com Lei Federal n° 10.520, de 17/07/2002, Lei Complementar n° 123 de 14/12/2006, com redação dada pela Lei Complementar n° 147 de 07/12/2014, e respectivas alterações, aplicando-se subsidiariamente as disposições da Lei Federal n° 8.666, de 21/06/1993. FORO: Cidade de Fortaleza, Capital do Estado do Ceará. VIGÊNCIA: De 25 de novembro de 2024 a 24 de novembro de 2025. VALOR GLOBAL: R$ 63.410,86 (sessenta e três mil e quatrocentos e dez reais e oitenta e seis centavos). DOTAÇÃO ORÇAMENTÁRIA: • 01100002011224211014715000044905200000200 - Equipamentos; DATA DA ASSINATURA: 25 de novembro de 2024. SIGNATÁRIOS: SÁVIA MARIA DE QUEIROZ MAGALHÃES DIRETORA GERAL, pela Assembleia Legislativa do Estado do Ceará e o Sr. Valmor Fernandes Rosa Filho, pela empresa TELTEX TECNOLOGIA S/A. ASSEMBLEIA LEGISLATIVA DO ESTADO DO CEARÁ, em Fortaleza, 27 de novembro de 2024.Sávia Maria de Queiroz MagalhãesDIRETORA GERAL
</t>
  </si>
  <si>
    <t xml:space="preserve">EXTRATO DE CONTRATO N°69/2024
TELTEX TECNOLOGIA S/A
Contratação de empresa especia-lizada para fornecimento e instalação de solução videomonitoramento e de controle de acesso por biometria facial e digital
</t>
  </si>
  <si>
    <t xml:space="preserve">RESOLUÇÃO Nº166/2024.DISPÕE SOBRE A TRANSFORMAÇÃO DO POLO DE CONVIVÊNCIA SOCIAL EM CENTRO DE REFERÊNCIA DE ASSISTÊNCIA SOCIAL – CRAS, NO DISTRITO DE MINEROLÂNDIAA PLENÁRIA DO CONSELHO ESTADUAL DE ASSISTÊNCIA SOCIAL, no uso de suas atribuições que lhe confere o disposto no inciso VI do artigo 18 da Lei nº 8.742, de 7 de dezembro de 1993 e cumprindo inciso II do Art. 1º, da Lei Estadual de n0 12.531, de 21 de dezembro de 1995, publicada no Diário Oficial em 06 de fevereiro de 1996 (Regimento Interno) em reunião ordinária realizada no dia 21 de novembro de 2024, RESOLVE APROVAR:Art. 1º – Baseado na Resolução de nº 54/2024, datada de 22 de outubro de 2024 do Conselho Municipal de Assistência Social – CMAS, Resolução de nº 02/2024 , datada de 22 de outubro de 2024 do Conselho Municipal dos Direitos da Criança e do Adolescente de Pedra Branca, e do Parecer Técnico da Secretaria da Proteção Social - SPS, a transformação do Polo de Convivência Social – José Mineiro, construído com recursos do PROARES I em Centro de Referência de Assistência Social – CRAS.Art. 2º – Fica o Gestor Municipal ciente que a Unidade somente poderá funcionar com os serviços socioassistenciais.Art. 3º – Fica o Setor Jurídico da SPS responsável pela elaboração de um documento para ser assinado pelo Gestor Municipal onde registre esta exigência do Ceas-CE.Art. 4º - Esta Resolução entra em vigor na data de sua publicação.Art. 5º – Revogam-se as disposições contrárias.Fortaleza/ CE, 21 de novembro de 2024.Célia Maria de Souza Melo LimaPRESIDENTE DO CEAS-CE
</t>
  </si>
  <si>
    <t>resolução/transformação/assistência social</t>
  </si>
  <si>
    <t xml:space="preserve">RESOLUÇÃO Nº166/2024.DISPÕE SOBRE A TRANSFORMAÇÃO DO POLO DE CONVIVÊNCIA SOCIAL EM CENTRO DE REFERÊNCIA DE ASSISTÊNCIA SOCIAL – CRAS, NO DISTRITO DE MINEROLÂNDIA
</t>
  </si>
  <si>
    <t>LEI Nº18.952, de 31 de julho de 2024.(Autoria: Missias Dias)INSTITUI A SEMANA ESTADUAL DA ACESSIBILIDADE E INCLUSÃO NO ESTADO DO CEARÁ.O GOVERNADOR DO ESTADO DO CEARÁ. Faço saber que a Assembleia Legislativa decretou e eu sanciono a seguinte Lei:Art. 1.º Fica instituída a Semana Estadual da Acessibilidade e Inclusão no Estado do Ceará.Parágrafo único. As atividades da Semana Estadual da Acessibilidade e Inclusão têm cunho informativo/cultural, visando promover em toda a sociedade o debate sobre a inclusão e a ampliação da cidadania, bem como favorecer o aprimoramento das políticas públicas que apontem nessa direção.Art. 2.º A Semana ora instituída passa a constar do Calendário Oficial de Eventos e Datas Comemorativas do Estado do Ceará sempre na primeira semana de dezembro.Art. 3.º Os poderes públicos estaduais devem dar ampla divulgação à Semana Estadual da Acessibilidade e Inclusão, podendo executar as seguintes atividades:I – palestras;II – exposições de painéis;III – debates;IV – seminários;V – outras dinâmicas ministradas por profissionais qualificados – equipe multidisciplinar (nutricionistas, médicos, psicólogos, educadores, esportistas, pedagogos) como instrumento de difusão das várias formas de inclusão para o público-alvo.Art. 4.º Esta Lei entra em vigor na data de sua publicação.PALÁCIO DA ABOLIÇÃO, DO GOVERNO DO ESTADO DO CEARÁ, em Fortaleza, 31 de julho de 2024.Elmano de Freitas da CostaGOVERNADOR DO ESTADO</t>
  </si>
  <si>
    <t>lei/instituição/acessibilidade</t>
  </si>
  <si>
    <t>LEI Nº18.952
INSTITUI A SEMANA ESTADUAL DA ACESSIBILIDADE E INCLUSÃO NO ESTADO DO CEARÁ.</t>
  </si>
  <si>
    <t xml:space="preserve">LEI Nº19.066, de 19 de novembro de 2024.(Autoria: Marcos Sobreira)INSTITUI O DIA ESTADUAL DO HERÓI GONÇALO INÁCIO DE LOIOLA ALBUQUERQUE MELO, O PADRE MORORÓ, NO CALENDÁRIO OFICIAL DE EVENTOS E DATAS COMEMORATIVAS DO ESTADO DO CEARÁ.O GOVERNADOR DO ESTADO DO CEARÁ. Faço saber que a Assembleia Legislativa decretou e eu sanciono a seguinte Lei:Art. 1.º Fica instituído, no Calendário Oficial de Eventos e Datas Comemorativas do Estado do Ceará, o Dia Estadual do Herói Gonçalo Inácio de Loiola Albuquerque Melo, o Padre Mororó, a ser comemorado anualmente no dia 30 de abril.Art. 2.º Esta Lei entra em vigor na data de sua publicação.PALÁCIO DA ABOLIÇÃO, DO GOVERNO DO ESTADO DO CEARÁ, em Fortaleza, 19 de novembro de 2024.Elmano de Freitas da CostaGOVERNADOR DO ESTADO
</t>
  </si>
  <si>
    <t>lei/denominação</t>
  </si>
  <si>
    <t xml:space="preserve">LEI Nº19.066
INSTITUI O DIA ESTADUAL DO HERÓI GONÇALO INÁCIO DE LOIOLA ALBUQUERQUE MELO, O PADRE MORORÓ, NO CALENDÁRIO OFICIAL DE EVENTOS E DATAS COMEMORATIVAS DO ESTADO DO CEARÁ.
</t>
  </si>
  <si>
    <t>2023-01-04</t>
  </si>
  <si>
    <t>LEI Nº18.303, de 03 de janeiro de 2023.INSTITUI O PISO SALARIAL DO(A) ADVOGADO(A) EM EXERCÍCIO PROFISSIONAL NA INICIATIVA PRIVADA NO ÂMBITO DO ESTADO DO CEARÁ.O GOVERNADOR DO ESTADO DO CEARÁ. Faço saber que a Assembleia Legislativa decretou e eu sanciono a seguinte Lei:Art. 1.º O piso salarial do(a) advogado(a), em exercício profissional na iniciativa privada, no Estado do Ceará, obedecerá ao disposto nesta Lei.Art. 2.º O piso salarial do(a) advogado(a) empregado(a) na iniciativa privada, previsto na Lei Federal n.º 8.906, de 4 de julho de 1994, é de:I – R$ 1.900,00 (um mil e novecentos reais) mensais para jornada de até 4h (quatro horas) diárias ou 20 h (vinte horas) semanais;II – R$ 3.100,00 (três mil e cem reais) mensais para jornada de até 8h (oito horas) diárias ou 40 h (quarenta horas) semanais.Art. 3.º O piso salarial de que trata esta Lei será reajustado anualmente, pela variação do Índice Nacional de Preços ao Consumidor – INPC ou outro índice que o substitua, no dia primeiro de janeiro do ano subsequente.Parágrafo único. A Ordem dos Advogados do Brasil – Seccional do Ceará – OAB/CE poderá divulgar, no Diário Eletrônico da Ordem dos Advogados do Brasil – DEOAB, no início de cada ano, o valor do piso salarial corrigido na forma deste artigo.Art. 4.º Esta Lei entra em vigor 120 (cento e vinte) dias após a data de sua publicação.PALÁCIO DA ABOLIÇÃO, DO GOVERNO DO ESTADO DO CEARÁ, em Fortaleza, 03 de janeiro de 2023.Elmano de Freitas da CostaGOVERNADOR DO ESTADO</t>
  </si>
  <si>
    <t>lei/fixação/salário</t>
  </si>
  <si>
    <t xml:space="preserve">LEI Nº18.303,
INSTITUI O PISO SALARIAL DO(A) ADVOGADO(A) EM EXERCÍCIO PROFISSIONAL NA INICIATIVA PRIVADA NO ÂMBITO DO ESTADO DO CEARÁ.
</t>
  </si>
  <si>
    <t>O(A) SECRETÁRIO DA ADMINISTRAÇÃO PENITENCIÁRIA E RESSOCIALIZAÇÃO no uso das atribuições que lhe foram delegadas pelo Exce-lentíssimo Senhor Governador do Estado do Ceará, nos termos do Parágrafo Único, do art.88 da Constituição do Estado do Ceará e do Decreto Nº 30.086, de 02 de fevereiro de 2010, e em conformidade com o art.63, inciso II, da Lei Nº 9.826, de 14 de maio de 1974, RESOLVE EXONERAR, de Ofício o(a) servi-dor(a) ADRIANO NASCIMENTO DA SILVA , matrícula 47333415, do Cargo de Direção e Assessoramento de provimento em comissão de Supervisor de Núcleo, símbolo DAS1, integrante da Estrutura organizacional do(a) SECRETARIA DA ADMINISTRAÇÃO PENITENCIÁRIA E RESSOCIALIZAÇÃO, a partir de 08 de Fevereiro de 2024. SECRETARIA DA ADMINISTRAÇÃO PENITENCIÁRIA E RESSOCIALIZAÇÃO, Fortaleza, 26 de fevereiro de 2024.Luis Mauro Albuquerque AraujoSECRETÁRIO DA ADMINISTRAÇÃO PENITENCIÁRIA E RESSOCIALIZAÇÃO</t>
  </si>
  <si>
    <t>EXONERAR
ADRIANO NASCIMENTO DA SILVA</t>
  </si>
  <si>
    <t>2023-05-23</t>
  </si>
  <si>
    <t>EDITAL DE CHAMAMENTO PÚBLICO Nº01/2023 PARA SELEÇÃO PÚBLICA DE MICROEMPRESAS E EMPRESAS DE PEQUENO PORTE PARA EXPOR EM ESTANDE GRATUITO NO EVENTO 4º SALÃO DE MÓVEIS DE MARCODO OBJETO Realizar a seleção pública de, no mínimo 5 (cinco), e no máximo 07 (sete) Microempresas (ME) e/ou Empresas de Pequeno Porte (EPP) industriais, do setor de móveis, com sede estabelecida em um dos municípios: Marco, Cruz, Bela Cruz e Morrinhos, Estado do Ceará, que estejam interessadas em expor, de forma gratuita, em 1 (um) lounge de 22,50m², cuja locação será feita pela ADECE, no 4º Salão de Móveis – Encontro de Negó-cios de Marco, evento que acontecerá, no período 13 a 17 de junho de 2023, em Marco/CE, sendo considerado o maior evento da Região Norte do Estado congregando, contemplando exposição de móveis, reuniões virtuais e presenciais para vendas e apresentação de catálogos; rodada de negócios; visita técnica às fábricas de móveis; seminário; show Room de móveis, workshop para empresários locais; oficinas de reciclagem e programação cultural. OBJETIVO O Salão de Móveis - Encontro de Negócios Marco – CE consagrou-se como o maior evento do setor na Região, nasceu da necessidade dos fabricantes da indústria moveleira de Marco alavancarem seus negócios, ampliando o leque de possibilidades empresariais por meio da divulgação de seus produtos. Desde a primeira edição o salão alcançou excelentes resultados. Estima-se que a quarta edição alcance um incremento em negócios maior do que as edições anteriores. O evento, além proporcionar negócios para a cadeia do setor moveleiro tem como focos: acesso a novas informações; divulgação de produtos e serviços; fomento nos negócios; melhoria no relacionamento com parceiros alvos; criação de novas alianças e parcerias comerciais. O público-alvo é formado por lojistas, empresários e estudantes da área moveleira de todo o Brasil. As Empresas de Pequeno Porte (EPP) e as microempresas (ME) fabricantes de móveis, dos municípios de Marco, Bela Cruz, Cruz e Morrinhos, necessitam de apoio e/ou incentivo das instituições públicas ou privadas para participarem do evento com o objetivo de realizar negócios ou manter contatos para ampliar seu leque de compradores e/ ou fornecedores. A ADECE pretende selecionar no mínimo 5(cinco) e no máximo 7 (sete) MPE ou EPP, através de chamamento público para expor em seu lounge no 4º Salão de Móveis de Marco, com o intuito de fortalecer empresas locais, alavancar sua competitividade no mercado nacional, proporcionando oportunidade para apresentar seus produtos; participar da rodada de negócios e manter contatos com compradores de outros estados e do Ceará. Diante do exposto, esta seleção tem como objetivo democratizar o acesso de micro e pequenas empresas do setor de móveis para expor seus produtos no 4º Salão de Móveis de Marco, em cumprimento aos objetivos da ADECE de participar de feiras e outros eventos visando apresentar seus projetos e ações, divulgar as potencialidades do Estado e contribuir para a promoção e atração de empreendimentos, objetivando o desenvolvimento do setor produtivo, que no caso é o de móveis. O EDITAL EM SUA ÍNTEGRA E O TERMO DE ADESÃO A SER BAIXADO ALTERADO E ASSINADO PODEM SER ENCONTRADOS NO ENDEREÇO: https://www.adece.ce.gov.br/servicos/chamamento/ Fortaleza, 17 de maio de 2023.Luís Eduardo Fontenelle BarrosDIRETOR-PRESIDENTE, RESPONDENDO</t>
  </si>
  <si>
    <t>edital/fomento/seleção pública</t>
  </si>
  <si>
    <t>EDITAL DE CHAMAMENTO PÚBLICO Nº01/2023 PARA SELEÇÃO PÚBLICA DE MICROEMPRESAS E EMPRESAS DE PEQUENO PORTE PARA EXPOR EM ESTANDE GRATUITO NO EVENTO 4º SALÃO DE MÓVEIS DE MARCO
Realizar a seleção pública de, no mínimo 5 (cinco), e no máximo 07 (sete) Microempresas (ME) e/ou Empresas de Pequeno Porte (EPP) industriais, do setor de móveis, com sede estabelecida em um dos municípios</t>
  </si>
  <si>
    <t xml:space="preserve">ORDEM DE SERVIÇO N°307/2023NUP: 22001.036433/2024-10Contr. N.°: 04462023SEDUC Contr. Cliente: 01472023; Cód. da Obra: 04462023SEDUC06 ; Contratante: SECRETARIA DE EDUCAÇÃO DO ESTADO DO CEARÁ; Contratada: C&amp;J CONSTRUÇÕES E SERVIÇOS EIRELI; CNPJ: 07.152.659/0001-02; Endereço: AV. I , 57 - JEREISSATI I, MARA-CANAÚ/CE; Autorizamos a empresa C&amp;J CONSTRUÇÕES E SERVIÇOS EIRELI, a iniciar a obra/serviço de CONSTRUÇÃO DE SALAS DE AULA CORRESPONDENTES AO LOTE I - 1 SALA NA EEMTI RAUL TAVARES CAVALCANTE, NO MUNICÍPIO DE ITAITINGA - CE, Conforme projeto básico e especificações técnicas. Prazo de execução: 60 (sessenta) dias corridos, conforme cláusula contratual; Valor global da Obra: R$ 110.539,06 (cento e dez mil e quinhentos e trinta e nove reais e seis centavos). Fortaleza, 04 de Julho de 2023. ELIANA NUNES ESTRELA, / Eng. FRANCISCO QUINTINO VIEIRA NETO, CONTRATANTE. / Superintendente de Obras Públicas, Superintendente. Recebi em, 10/07/2023; CICERA DE PAIVA DO VALE, C&amp;J CONSTRUÇÕES E SERVIÇOS ElRELI. SECRETARIA DA EDUCAÇÃO, em Fortaleza, 01 de ou de 2024.Ana Talita Ferreira AlvesCOORDENADORA JURIDICA - ASJUR
</t>
  </si>
  <si>
    <t>ORDEM DE SERVIÇO N°307/2023NUP: 22001.036433/2024-10
C&amp;J CONSTRUÇÕES E SERVIÇOS EIRELI
iniciar a obra/serviço de CONSTRUÇÃO DE SALAS DE AULA CORRESPONDENTES AO LOTE I</t>
  </si>
  <si>
    <t xml:space="preserve">ATO DECLARATÓRIO Nº013/2023O ORIENTADOR DA CÉLULA DE EXECUÇÃO EM PARANGABA, no uso de suas atribuições legais, CONSIDERANDO o disposto no art. 40, da IN Nº 77/2019; e CONSIDERANDO que o contribuinte da circunscrição fiscal CÉLULA DE EXECUÇÃO EM PARANGABA, não atendendo a convocação feita pelo Diretor do Núcleo de Execução, conforme Edital nº 064/2022 (publicado no D.O.E. de 16/12/2023). RESOLVE: 1. Baixar de ofício do Cadastro Geral da Fazenda - C.G.F. o contribuinte faltoso relacionado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destacado.Nº DE ORDEMC.G.F.FIRMA/RAZÃO SOCIAL0106.367197-2NORDESTE COMÉRCIO DE ALIMENTOS LTDAPublique-se. Cumpra-se. SECRETARIA DA FAZENDA DO ESTADO DO CEARÁ, em Fortaleza em Parangaba, 17 de janeiro de 2023.Jorge Luis Vidal de QueirozORIENTADOR DA CÉLULA DE EXECUÇÃO
</t>
  </si>
  <si>
    <t>ATO DECLARATÓRIO Nº013/2023
Baixar de ofício do Cadastro Geral da Fazenda - C.G.F
Declarar inidôneos os documentos fiscais
Nº DE ORDEMC.G.F.FIRMA/RAZÃO SOCIAL</t>
  </si>
  <si>
    <t>ATO DECLARATÓRIO Nº05/2023O ORIENTADOR DA CÉLULA DE EXECUÇÃO EM PARANGABA, no uso de suas atribuições legais, CONSIDERANDO o disposto no art. 40, da IN Nº 77/2019; e CONSIDERANDO que o contribuinte da circunscrição fiscal CÉLULA DE EXECUÇÃO EM PARANGABA, não atendendo a convocação feita pelo Diretor do Núcleo de Execução, conforme Edital nº 025/2022 (publicado no D.O.E. de 16/12/2022). RESOLVE: 1. Baixar de ofício do Cadastro Geral da Fazenda - C.G.F. o contribuinte faltoso relacionado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destacado.Nº DE ORDEMC.G.F.FIRMA/RAZÃO SOCIAL0106.182759-2ADEILA SALDANHA DE SOUSA 64911977353Publique-se. Cumpra-se. SECRETARIA DA FAZENDA DO ESTADO DO CEARÁ, em Fortaleza em Parangaba, 16 de janeiro de 2023.Jorge Luis Vidal de QueirozORIENTADOR DA CÉLULA DE EXECUÇÃO</t>
  </si>
  <si>
    <t>ATO DECLARATÓRIO Nº05/2023
Baixar de ofício do Cadastro Geral da Fazenda - C.G.F
Declarar inidôneos os documentos fiscais
Nº DE ORDEMC.G.F.FIRMA/RAZÃO SOCIAL</t>
  </si>
  <si>
    <t xml:space="preserve">ORDEM DE SERVIÇO N°302/2023NUP 22001.036433/2024-10Contr. N.°: 04462023SEDUC Contr. Cliente: 01472023; Cód. da Obra: 04462023SEDUC01; Contratante: SECRETARIA DE EDUCAÇÃO DO ESTADO DO CEARÁ; Contratada: C&amp;J CONSTRUÇÕES E SERVIÇOS EIRELI CNPJ: 07.152.659/0001-02; Endereço: AV. I , 57 - JEREISSATI I, MARA-CANAÚ/CE; Autorizamos a empresa C&amp;J CONSTRUÇÕES E SERVIÇOS EIRELI, a iniciar a obra/serviço de CONSTRUÇÃO DE SALAS DE AULA CORRESPONDENTES AO LOTE I – 2 SALAS NA EEM ELIEZER DE FREITAS GUIMARÃES, NO MUNICÍPIO DE CAUCAIA - CE, Conforme projeto básico e especificações técnicas. Prazo de execução: 90(Noventa) dias corridos, conforme cláusula contratual. Valor global da Obra: R$ 174.187,21 (Cento e setenta e quatro mil, cento e oitenta e sete reais e vinte e um centavos). Fortaleza, 04 de Julho de 2023. ELIANA NUNES ESTRELA, Eng. FRAN-CISCO QUINTINO VIEIRA NETO, CONTRATANTE - Superintendente de Obras Públicas, Superintendente. Recebi em, 10/07/2023. CICERA DE PAIVA DO VALE, C&amp;J CONSTRUÇÕES E SERVIÇOS ElRELi. SECRETARIA DA EDUCAÇÃO, em Fortaleza, 30 de setembro de 2024.Ana Talita Ferreira AlvesCOORDENADORA JURIDICA - ASJUR
</t>
  </si>
  <si>
    <t xml:space="preserve">ORDEM DE SERVIÇO N°302/2023NUP 22001.036433/2024-10
C&amp;J CONSTRUÇÕES E SERVIÇOS EIRELI
iniciar a obra/serviço de CONSTRUÇÃO DE SALAS DE AULA CORRESPONDENTES AO LOTE I
</t>
  </si>
  <si>
    <t xml:space="preserve">ORDEM DE SERVIÇO N°303/2023Contr. N.°: 04462023SEDUC Contr. Cliente: 01472023; Cód. da Obra: 04462023SEDUC02; Contratante: SECRETARIA DE EDUCAÇÃO DO ESTADO DO CEARÁ Contratada: C&amp;J CONSTRUÇÕES E SERVIÇOS EIRELI CNPJ: 07.152.659/0001-02; Endereço: AV. I , 57 - JEREISSATI I, MARA-CANAÚ/CE; Autorizamos a empresa C&amp;J CONSTRUÇÕES E SERVIÇOS EIRELI, a iniciar a obra/serviço de CONSTRUÇÃO DE SALAS DE AULA CORRESPONDENTES AO LOTE I – 3 SALAS NA EEM JOSÉ MILTON DE VASCONCELOS DIAS, NO MUNICÍPIO DE MARACANAÚ-CE, Conforme projeto básico e especificações técnicas. Prazo de execução: 90 (Noventa) dias corridos, conforme cláusula contratual; Valor global da Obra: R$ 244.673,82 (Duzentos e quarenta e quatro mil, seiscentos e setenta e tres reais e oitenta e dois centavos). Fortaleza, 04 de Julho de 2023. ELIANA NUNES ESTRELA / Eng. FRANCISCO QUINTINO VIEIRA NETO, CONTRATANTE, Superintendente de Obras Públicas, Superintendente. Recebi em, 10/07/2023. CICERA DE PAIVA DO VALE, C&amp;J CONSTRUÇÕES E SERVIÇOS ElRELI. SECRETARIA DA EDUCAÇÃO, em Fortaleza, 30 de setembro de 2024.Ana Talita Ferreira AlvesCOORDENADORA JURIDICA - ASJUR
</t>
  </si>
  <si>
    <t>ORDEM DE SERVIÇO N°303/2023
C&amp;J CONSTRUÇÕES E SERVIÇOS EIRELI
iniciar a obra/serviço de CONSTRUÇÃO DE SALAS DE AULA CORRESPONDENTES AO LOTE I</t>
  </si>
  <si>
    <t>COMPANHIA DE HABITAÇÃO DO ESTADO DO CEARÁ</t>
  </si>
  <si>
    <t>EXTRATO DO TERMO DE PERMISSÃO DE USO Nº008/2024PERMITENTE: COMPANHIA DE HABITAÇÃO DO CEARÁ, COHAB-CEARÁ, “EM LIQUIDAÇÃO”. PERMISSIONÁRIA: SECRETARIA DA EDUCAÇÃO - SEDUC. OBJETO: A PERMISSÃO DE USO GRATUITA do imóvel de propriedade da PERMITENTE, situado na Rua da Mangueira, nº. 134 – Conjunto São Francisco – Fortaleza-CE. JUSTIFICATIVA: abrigar a EEM JESUS MARIA JOSÉ, tendo a finalidade de atender a aquela comunidade com atenção voltada à educação de ensino médio. FORO: FORTALEZA/CE DATA DA ASSINATURA: 03/07/2024 SIGNATÁRIOS: Vilani Pinheiro Falcão, Companhia de Habitação do Ceará - COHAB-CE “Em Liquidação”; Eliana Nunes Estrela, Secretaria de Educação - SEDUC. COMPANHIA DE HABITAÇÃO DO CEARÁ-COHAB/CE, “EM LIQUIDAÇÃO”, em Fortaleza/CE, 09 de julho de 2024. Bárbara Almeida RamosASSESSORIA JURÍDICA</t>
  </si>
  <si>
    <t>permissão de uso/educação</t>
  </si>
  <si>
    <t>EXTRATO DO TERMO DE PERMISSÃO DE USO Nº008/2024
SECRETARIA DA EDUCAÇÃO - SEDUC
PERMISSÃO DE USO GRATUITA do imóvel</t>
  </si>
  <si>
    <t>2023-11-01</t>
  </si>
  <si>
    <t>LEI Nº18.548, de 30 de outubro de 2023.(Autoria: Emília Pessoa)DECLARA DE UTILIDADE PÚBLICA ESTADUAL A CASA DE APOIO E REINSERÇÃO SOCIAL BOM SAMARITANO, LOCALIZADA NO MUNICÍPIO DE CAUCAIA.O GOVERNADOR DO ESTADO DO CEARÁ. Faço saber que a Assembleia Legislativa decretou e eu sanciono a seguinte Lei:Art. 1.º Fica declarada de Utilidade Pública a Casa de Apoio e Reinserção Social Bom Samaritano – Caresa, pessoa jurídica de direito privado, sem fins lucrativos, inscrita no CNPJ sob o n.º 34.594.825/0001-01, com sede à rua José Bonifácio n.º 51, bairro Tabuba, CEP: 61.618-290, no Município de Caucaia.Art. 2.º A Casa de Apoio e Reinserção Social Bom Samaritano – Caresa é uma instituição sem fins lucrativos, cuja finalidade, entre outras, é recuperar jovens a partir dos 16 (dezesseis) anos de idade com transtornos decorrentes do uso, do abuso ou da dependência de substâncias psicoativas, buscando a abstinência destas, com atendimento especializado; promover a reinserção, buscando sua autonomia e a manutenção e recuperação dos laços familiares; realizar ações que auxiliem o menor de 16 (dezesseis) anos e maior de 18 (dezoito) anos, bem como seus familiares, na reinserção social, num período de pelo menos 7 (sete) meses de reabilitação e 3 (três) meses de reinserção após seu desligamento da instituição; desenvolver atividades junto às famílias dos residentes, buscando a superação dos conflitos e preparando-os para o retorno ao convívio familiar; promover atividades culturais, de desenvolvimento interior, desportivas e de lazer, buscando o total desenvolvimento e recuperação dos residentes, envolvendo e servindo seus familiares e a sociedade em geral.Art. 3.º A declaração de Utilidade Pública Estadual está subordinada à efetiva observância do que dispõe a Lei n.º 12.554, de 27 de dezembro de 1995.Art. 4.º Esta Lei entra em vigor na data de sua publicação.Art. 5.º Ficam revogadas as disposições em contrário.PALÁCIO DA ABOLIÇÃO, DO GOVERNO DO ESTADO DO CEARÁ, em Fortaleza, 30 de outubro de 2023.Elmano de Freitas da CostaGOVERNADOR DO ESTADO</t>
  </si>
  <si>
    <t>lei/declaração/reconhecimento</t>
  </si>
  <si>
    <t>LEI Nº18.548
DECLARA DE UTILIDADE PÚBLICA ESTADUAL A CASA DE APOIO E REINSERÇÃO SOCIAL BOM SAMARITANO, LOCALIZADA NO MUNICÍPIO DE CAUCAIA.</t>
  </si>
  <si>
    <t>LEI Nº18.949, de 31 de julho de 2024.(Autoria: Fernando Santana)DENOMINA FRANCISCO TIBÚRCIO DE SOUZA O AÇUDE CONSTRUÍDO PELO GOVERNO DO ESTADO NA LOCALIDADE DE QUINQUELERÉ, NO MUNICÍPIO DE POTENGI.O GOVERNADOR DO ESTADO DO CEARÁ. Faço saber que a Assembleia Legislativa decretou e eu sanciono a seguinte Lei:Art. 1.º Fica denominado Francisco Tibúrcio de Souza o açude construído pelo Governo do Estado na localidade de Quinqueleré, no Município de Potengi.Art. 2.º Esta Lei entra em vigor na data de sua publicação.PALÁCIO DA ABOLIÇÃO, DO GOVERNO DO ESTADO DO CEARÁ, em Fortaleza, 31 de julho de 2024.Elmano de Freitas da CostaGOVERNADOR DO ESTADO</t>
  </si>
  <si>
    <t>LEI Nº18.949
DENOMINA FRANCISCO TIBÚRCIO DE SOUZA O AÇUDE CONSTRUÍDO PELO GOVERNO DO ESTADO NA LOCALIDADE DE QUINQUELERÉ, NO MUNICÍPIO DE POTENGI.</t>
  </si>
  <si>
    <t>LEI Nº18.950, de 31 de julho de 2024.(Autoria: Nizo Costa)DISPÕE SOBRE O INCENTIVO À EDUCAÇÃO TECNOLÓGICA PARA A TERCEIRA IDADE, DENOMINADA TERCEIRA DIGITAL.O GOVERNADOR DO ESTADO DO CEARÁ. Faço saber que a Assembleia Legislativa decretou e eu sanciono a seguinte Lei:Art. 1.º Esta Lei dispõe sobre o Incentivo à Educação Tecnológica para a Terceira Idade, denominada Terceira Digital, com a finalidade de incentivar e educar a terceira idade sobre as novas tecnologias digitais.Parágrafo único. Para os fins desta Lei, considera-se terceira idade homens e mulheres com 60 (sessenta) anos ou mais.Art. 2.º São objetivos do Incentivo à Educação Tecnológica para a Terceira Idade:I – incentivar a terceira idade a utilizar as tecnologias novas;II – colaborar para a aprendizagem de utilização das ferramentas digitais;III – apoiar a inserção da terceira idade no mundo virtual, com a utilização das redes sociais; eIV – motivar, por meio da educação tecnológica, a busca pela Educação Básica.Art. 3.º Esta Lei entra em vigor na data da sua publicação.PALÁCIO DA ABOLIÇÃO, DO GOVERNO DO ESTADO DO CEARÁ, em Fortaleza, 31 de julho de 2024.Elmano de Freitas da CostaGOVERNADOR DO ESTADO</t>
  </si>
  <si>
    <t>lei/educação tecnológica/terceira idade</t>
  </si>
  <si>
    <t>LEI Nº18.950
DISPÕE SOBRE O INCENTIVO À EDUCAÇÃO TECNOLÓGICA PARA A TERCEIRA IDADE, DENOMINADA TERCEIRA DIGITAL.</t>
  </si>
  <si>
    <t>LEI Nº18.951, de 31 de julho de 2024.(Autoria: Agenor Neto)ESTABELECE COMO UM DOS CRITÉRIOS PARA DETERMINAR A PRIORIDADE NA EMISSÃO DE SEGUNDA VIA DE DOCUMENTOS DE IDENTIFICAÇÃO CIVIL SER A SOLICITANTE MULHER VÍTIMA DE VIOLÊNCIA DOMÉSTICA OU FAMILIAR.O GOVERNADOR DO ESTADO DO CEARÁ. Faço saber que a Assembleia Legislativa decretou e eu sanciono a seguinte Lei:Art. 1.º Esta Lei estabelece como um dos critérios para determinar a prioridade na emissão de segunda via de documentos de identificação civil ser a solicitante mulher em situação de risco de violência doméstica ou familiar baseada no gênero, seja a violência física, psicológica, sexual, patrimonial ou moral.Parágrafo único. O atendimento deve ser realizado de modo que venha minimizar qualquer constrangimento sofrido pela mulher vítima da violência, devendo lhe ser assegurado o direito ao atendimento reservado, caso seja solicitado.Art. 2.º A prioridade do atendimento se dá mediante a apresentação de um dos seguintes documentos:I – termo de encaminhamento de unidade da rede estadual de proteção e atendimento às mulheres em situação de violência doméstica e familiar;II – cópia do Boletim de Ocorrência Policial emitido por órgão competente, preferencialmente pela Delegacia Especializada no Atendimento à Mulher, em que conste a vítima ter perdido o documento em razão da violência; eIII – termo de Medida Protetiva de Urgência expedido pela autoridade competente.Art. 3.º Esta Lei entra em vigor na data de sua publicação.PALÁCIO DA ABOLIÇÃO, DO GOVERNO DO ESTADO DO CEARÁ, em Fortaleza, 31 de julho de 2024.Elmano de Freitas da CostaGOVERNADOR DO ESTADO</t>
  </si>
  <si>
    <t>lei/violência doméstica/identificação civil</t>
  </si>
  <si>
    <t>LEI Nº18.951
ESTABELECE COMO UM DOS CRITÉRIOS PARA DETERMINAR A PRIORIDADE NA EMISSÃO DE SEGUNDA VIA DE DOCUMENTOS DE IDENTIFICAÇÃO CIVIL SER A SOLICITANTE MULHER VÍTIMA DE VIOLÊNCIA DOMÉSTICA OU FAMILIAR.</t>
  </si>
  <si>
    <t xml:space="preserve">EXTRATO DE CONTRATONº DO DOCUMENTO 22001113362/2024 78 IG 1351829CONTRATANTE: EEMTI DONA CARLOTA TÁVORA, situada na Rua Antônio Nunes de Alencar, nº 326, Araripe/CE – CEP: 63.170-000, CREDE 18 - inscrita(o) no CNPJ sob o nº 07.954.514/0610-00, doravante denominada CONTRATANTE, neste ato representado pelo Sr. Rafael Martins da Silva CONTRATADA: WORLD SOLUCOES TECNOLOGICAS E SERVICOS EIRELI, com sede na Av Waldir Diogo, Nº 246 B, Bairro Novo Mondubim, Fortaleza – Ce, CEP: 60.764-020 Fone: 85 98926-3006, inscrita no CNPJ sob o nº 24.843.634/0001-74, doravante denominado CONTRATADO, repre-sentado neste ato pela Sra. SOCORRO MARIA FREIRE. OBJETO: O objeto do presente instrumento é a contratação dos os serviços de engenharia - MANUTENÇÃO E CONSERVAÇÃO DE MÁQUINAS E EQUIPAMENTOS, destinado a atender as necessidades da EEMTI Dona Carlota Távora, nas condições estabelecidas na Cotação Eletrônica nº 2024/25267, Termo de Participação nº 20240025, Termo de Referência e na proposta do CONTRATADO. FUNDAMENTAÇÃO LEGAL: O presente contrato tem como fundamento na Cotação Eletrônica nº 2024/25267 e Termo de Participação nº 20240025, e seus anexos, os preceitos do direito público, no art. 75, I da Lei Federal nº 14.133, de 1º de abril de 2021, Lei Complementar 123 de 14 de dezembro de 2006, Lei Complementar nº 288, de 20 de julho de 2022, Decreto nº 35.341, de 09 de março de 2023, alterado pelo Decreto nº 35.474, de 26 de maio de 2023, Decreto Estadual nº 35.322, de 24 de fevereiro de 2023, alterado pelo Decreto Estadual nº 35.475, de 26 de maio de 2023, Decreto Estadual Nº35.283, de 19 de janeiro de 2023 e demais legislações aplicáveis ao cumprimento de seu objeto FORO: Araripe/CE. VIGÊNCIA: O prazo de vigência é de 365 (Trezentos e sessenta e cinco) dias corridos, contado a partir da sua publicação do instrumento contratual em sítio oficial/Diário Oficial, na forma do artigo 105 c/c o art. 94 ambos da Lei n° 14.133/2021, admitindo-se a sua prorrogação desde que a autoridade competente ateste que as condições e os preços permanecem vantajosos para a Administração, permitida a negociação com o CONTRATADO, nos termos do que dispõe o art. 107, da Lei Federal n° 14.133/2021. (Inserir o prazo) PRAZO DE EXECUÇÃO O prazo de execução do objeto contratual é de 365 (Trezentos e sessenta e cinco) dias corridos, contado a partir da publicação do extrato contratual em sítio oficial/Diário Oficial.. VALOR GLOBAL: R$ 6.799,32 (Seis mil, setecentos e noventa e nove reais e trinta e dois centavos) pagos em CONFORMIDADE COM O CONTRATO ORIGINAL DOTAÇÃO ORÇAMENTÁRIA: 22100022.12.362.144.20976.01.339039.50000.0 - 12670. DATA DA ASSINATURA: 05 de Novembro de 2024 SIGNATÁRIOS: CONTRATANTE – Rafael Martins da Silva CONTRATADA - SOCORRO MARIA FREIRE e TESTEMUNHAS: 01- Andressa Kelly Nogueira de Carvalho, 02 - Francisco Alves Leite Neto.14 de novembro de 2024.Ana Talita Ferreira AlvesCOORDENADORA/ASJUR
</t>
  </si>
  <si>
    <t>contrato/contratação/serviços de engenharia</t>
  </si>
  <si>
    <t xml:space="preserve">EXTRATO DE CONTRATONº DO DOCUMENTO 22001113362/2024 78 IG 1351829
WORLD SOLUCOES TECNOLOGICAS E SERVICOS EIRELI
contratação dos os serviços de engenharia - MANUTENÇÃO E CONSERVAÇÃO DE MÁQUINAS E EQUIPAMENTOS
</t>
  </si>
  <si>
    <t>LEI Nº18.960, de 31 de julho de 2024.(Autoria: Nizo Costa)DENOMINA PROFESSOR VALMIR FERREIRA LIMA O CENTRO DE EDUCAÇÃO INFANTIL – CEI LOCALIZADO NO MUNICÍPIO DE ARARENDÁ.O GOVERNADOR DO ESTADO DO CEARÁ. Faço saber que a Assembleia Legislativa decretou e eu sanciono a seguinte Lei:Art. 1.º Fica denominado Professor Valmir Ferreira Lima o Centro de Educação Infantil – CEI localizado no bairro Beira Rio, no município de Ararendá.Art. 2.º Esta Lei entra em vigor na data de sua publicação.PALÁCIO DA ABOLIÇÃO, DO GOVERNO DO ESTADO DO CEARÁ, em Fortaleza, 31 de julho de 2024.Elmano de Freitas da CostaGOVERNADOR DO ESTADO</t>
  </si>
  <si>
    <t>lei/denominação/educação</t>
  </si>
  <si>
    <t>LEI Nº18.960
DENOMINA PROFESSOR VALMIR FERREIRA LIMA O CENTRO DE EDUCAÇÃO INFANTIL – CEI LOCALIZADO NO MUNICÍPIO DE ARARENDÁ.</t>
  </si>
  <si>
    <t>2023-02-09</t>
  </si>
  <si>
    <t>TERMO DE RESCISÃO BILATERAL DO FOMENTO Nº37/2022O ESTADO DO CEARÁ, através da CASA CIVIL, com sede no Palácio da Abolição, situado na Av. Barão de Studart, nº 505, Meireles, Fortaleza – CE, Cep: 60.120-013, inscrita no CNPJ sob o nº 09.469.891/0001-02, simplesmente denominada CONCEDENTE, neste ato representado por seu Secretário Executivo de Planejamento e Gestão Interna, o Sr. Francisco José Moura Cavalcante, inscrito(a) no CPF sob o nº 210.993.243-00, e o(a) ASSOCIAÇÃO COMUNITÁRIA DO GUARANI – ACG, inscrito(a) no CNPJ sob o nº 06.744.502/0001-03, com sede na Rua da Felicidade, nº 281, Guarani, Campos Sales – CE, CEP: 63.150-000, representado(a) por seu(sua) Presidente, o(a) Sr(a). Dulce Ana Maria da Silva, portador(a) do RG nº 98029099472 SSP/CE e inscrito(a) no CPF sob o nº 885.255.033-04, residente e domiciliado na Rua do Cemitério, nº 263, Nossa Senhora da Penha, Campos Sales – CE, CEP: 63.150-000, com fundamento na Lei Federal nº 13.019/2014, no Decreto nº 32.810/2018, no Termo de Fomento nº 37/2022 e no Processo Administrativo n° 07023260/2022, e mediante as cláusulas e condições seguintes: CLÁUSULA PRIMEIRA - DO OBJETO O presente termo tem por objeto a rescisão bilateral do Fomento nº37/2022, firmado junto ao ASSOCIAÇÃO COMUNITÁRIA DO GUARANI – ACG em 29/08/2022, com publicação no DOE em 02/09/2022, visando a concessão de apoio financeiro para o implemento do projeto “Ciranda de Leitura Promovendo Cidadania”. CLÁUSULA SEGUNDA – DA FUNDAMENTAÇÃO LEGAL A presente rescisão possui fundamento no art. 105 e art. 107 do Decreto nº 32.810/2018, na Cláusula Décima-Primeira do Termo de Fomento nº 37/2022 e no Processo Administrativo n° 07023260/2022. CLÁUSULA TERCEIRA – DOS EFEITOS E DO FORO A rescisão terá início a contar da data de assinatura deste termo, finalizando o Fomento e suas obrigações, mantendo-se inalterado o foro para discussão das questões oriundas do instrumento respectivo. Signatários: Sr. Francisco José Moura Cavalcante, Secretário Executivo de Planejamento e Gestão Interna e Sra. Dulce Ana Maria da Silva, Presidente da Associação Comunitária do Guarani – ACG. CASA CIVIL, em Fortaleza, 06 de fevereiro de 2023.Sabrine Gondim LimaCOORDENADORA DA ASSESSORIA JURÍDICA</t>
  </si>
  <si>
    <t>rescisão/fomento</t>
  </si>
  <si>
    <t xml:space="preserve">TERMO DE RESCISÃO BILATERAL DO FOMENTO Nº37/2022
ASSOCIAÇÃO COMUNITÁRIA DO GUARANI – ACG
rescisão bilateral do Fomento nº37/2022
</t>
  </si>
  <si>
    <t>EXTRATO DE ADITIVO AO FOMENTO Nº48/2022ESPÉCIE: PRIMEIRO ADITIVO AO FOMENTO Nº 48/2022. PARTES: O ESTADO DO CEARÁ, através da CASA CIVIL, inscrita no CNPJ sob o nº 09.469.891/0001-02, e o(a) ASSOCIAÇÃO BENEFICENTE AMIGOS PELA VIDA, inscrito no CNPJ sob o nº 20.167.501/0001-74. OBJETO: O presente aditivo tem por objeto a prorrogação da vigência do Fomento nº 48/2022 por 60 (sessenta) dias, com início em 28/01/2023 e término em 28/03/2023. RATIFICAÇÃO: Ficam ratificadas as demais cláusulas e condições do Fomento nº 48/2022. DATA: 20 de janeiro de 2023. ASSINANTES: Francisco José Moura Cavalcante, Secretário Executivo de Planejamento e Gestão Interna da Casa Civil, e Francisco das Chagas Rios Neves, Presidente da Associação Beneficente Amigos pela Vida. CASA CIVIL, em Fortaleza, 20 de janeiro de 2023.Sabrine Gondim LimaCOORDENADORA DA ASSESSORIA JURÍDICA</t>
  </si>
  <si>
    <t>EXTRATO DE ADITIVO AO FOMENTO Nº48/2022
ASSOCIAÇÃO BENEFICENTE AMIGOS PELA VIDA
prorrogação da vigência</t>
  </si>
  <si>
    <t>PORTARIA Nº294/2023 - O SUPERINTENDENTE DO DEPARTAMENTO ESTADUAL DE TRÂNSITO-DETRAN, no uso de suas atribuições; RESOLVE CONCEDER GRATIFICAÇÃO POR SERVIÇOS EXECUTADOS, com fundamento na Lei Nº12.965/1999, alterada pela Lei Nº14.304, de 16/01/2009, Lei Nº14.719/2010, de 26/05/2010 e Lei Nº15.491/2013, de 27/ 12/2013, aos SERVIDORES constantes na Portaria n.º 125/2023, designados pelo Núcleo de Exames de Habilitação, vinculado à Diretoria de Habilitação, para comporem A COMISSÃO DE EXAME ESPECIAL na cidade de FORTALEZA, de acordo com o anexo único desta portaria no dia 21/01/2023, conforme relatório de frequência, devendo a despesa correr por conta da verba 33901400.70 atividade 08200003.04.122.400.40000, desta autarquia. DEPARTAMENTO ESTADUAL DE TRÂNSITO, em Fortaleza, 02 de fevereiro de 2023.Michel Mourão MatosSUPERINTENDENTERegistre-se, publique-se.ANEXO ÚNICO A QUE SE REFERE A PORTARIA Nº294/2023 DE 02 DE FEVEREIRO DE 2023NOMEFUNÇÃOVL. UNIT.VL. UNIT. EXTRATURNOSTURNOS EXTRATOTALLUCAS TAVARES LEANDROCoordenador60,0090,0003270,00MARCELO CARVALHO LIMAMembro50,0080,0003240,00MARIA DO SOCORRO DA SILVA MORAISMembro50,0080,0003240,00TOTALR$ 750,00</t>
  </si>
  <si>
    <t>PORTARIA Nº294/2023
GRATIFICAÇÃO
SERVIDORES
NOMEFUNÇÃOVL. UNIT.VL. UNIT. EXTRATURNOSTURNOS EXTRATOTAL
TOTALR$ 750,00</t>
  </si>
  <si>
    <t xml:space="preserve">TERMO DE PERMISSÃO DE USO Nº051/2024NUP 22001.139265/2024-13O ESTADO DO CEARÁ, por intermédio da SECRETARIA DA EDUCAÇÃO DO ESTADO, localizada no Centro Administrativo Governador Virgílio Távora, na Av. Gal. Afonso Albuquerque Lima, s/n, Cambeba, Fortaleza/CE, doravante denominada PERMITENTE, neste ato representada pelo Excelentís-simo Senhor Secretário, em substituição, JOSÉ IRAN DA SILVA, brasileiro, inscrito no CPF nº 370.030.033-68, RG nº 2007010088006 SSP/CE, residente e domiciliado(a) em Fortaleza/CE, e o INSTITUTO CONSULPAM CONSULTORIA PÚBLICO-PRIVADA, localizado na Avenida Evilásio de Almeida Miranda, 280, Edson Queiroz, Fortaleza/CE, CEP nº 60.834-486, inscrito no CNPJ sob nº 08.381.236/0001-27, doravante denominado PERMISSIONÁRIO, neste ato representado por sua Presidente, GISELE BORGES PEREIRA DE OLIVEIRA, portadora do documento de identidade nº FS464559 SRDPF CE e CPF n° 760.343.303-78, resolvem celebrar o presente TERMO DE PERMISSÃO DE USO, sob o fundamento na Lei nº 14.133/2021, Portaria nº 0139/2024 – GAB e demais legislações aplicáveis, que será regido pelas seguintes cláusulas e condições: CLÁUSULA PRIMEIRA - DO OBJETO 1.1. O presente termo tem por objeto a PERMISSÃO DE USO, a título oneroso, dos imóveis listados no Ofício nº 223/2024, fls. 003, de propriedade do Estado do Ceará, em favor do PERMISSIONÁRIO, transferindo-lhe, por conseguinte, a gestão dos bens, em caráter provisório e precário. 1.2. Os imóveis listados no Ofício supracitado será permissionado para a realização do CONCURSO PÚBLICO DA PREFEITURA MUNICIPAL DE TAMBORIL-CE, no dia 1º. de dezembro de 2024, em conformidade com as especificações constantes no Edital do concurso. CLÁUSULA SEGUNDA – DAS OBRIGAÇÕES 2.1. Pela utilização das referidas instalações e bens, a PERMISSIONÁRIA compromete-se a: 2.1.1. Utilizar as instalações e bens na forma compatível com sua destinação e características, exclusivamente para os fins indicados na Cláusula Primeira – Do Objeto, do presente TERMO DE PERMISSÃO DE USO; 2.1.2. Manter as instalações e bens em perfeito estado de emprego e conservação; 2.1.3. Garantir material de limpeza e higiene; 2.1.4. Responsabilizar-se por qualquer tipo de dano ou prejuízo que tenha sido causado às instalações; 2.1.5. Manter a limpeza, a higiene, a organização e a manutenção de toda a área disponibilizada para utilização; 2.1.6. Responsabilizar-se por todas as obrigações trabalhistas, sociais, previdenciárias, tributárias e as demais previstas na legislação específica, cuja inadimplência não transfere responsabilidade ao PERMITENTE; 2.1.7. Executar os serviços conforme especificações do Edital do concurso e deste Termo de Permissão; 2.2. Quanto à PERMITENTE, esta se compromete a: 2.2.1. Ceder à PERMISSIONÁRIA os bens imóveis descritos no Ofício citado na Cláusula Primeira deste termo; 2.2.2. Exigir a devolução do bem objeto deste termo, caso ocorra inadimplemento de quaisquer das cláusulas aqui estabelecidas ou necessitando dos imóveis; CLÁUSULA TERCEIRA – USO E ATIVIDADE 3.1. A presente permissão se destina ao uso exclusivo da PERMISSIONÁRIA, vedada, a qualquer título, a sua cessão ou transferência, para pessoa estranha a este Termo; 3.2. É vedado o uso dos imóveis para a realização de propaganda político-partidária; 3.3. É vedada a divulgação e veiculação de publicidade estranha ao uso permitido dos imóveis, objeto da Permissão de Uso, exceto a de caráter informativo; 3.4. A PERMISSIONÁRIA terá exclusividade no uso das instalações e bens, ficando a cargo da PERMITENTE o acompanhamento de sua utilização. 3.5. A cessão não inclui material de consumo e pessoal; CLÁUSULA QUARTA - PRAZO 4.1. Este TERMO DE PERMISSÃO DE USO terá vigência até o dia 1º de dezembro de 2024, contados da data de sua assinatura; 4.2. Este prazo poderá ser prorrogado, por igual período, mediante conveniência e oportunidade do PERMITENTE, por meio de correspondentes termos aditivos ao TERMO DE PERMISSÃO DE USO; 4.3. O TERMO DE PERMISSÃO DE USO pode ser extinto por vontade da PERMISSIONÁRIA, diante do seu poder discricionário ao ser motivado por razões do princípio da conveniência e oportunidade. CLÁUSULA QUINTA – DO PAGAMENTO 5.1. Para os fins dessa PERMISSÃO DE USO, a PERMISSIONÁRIA pagará o valor de R$ 2.100,00 (dois mil e cem reais), valor este cobrado de acordo com a seguinte fórmula: Quantidade de participantes x R$ 7,00 = 300 x 7, à PERMITENTE, relativo aos custos de manutenção dos imóveis (escolas) no dia de realização do concurso, que deverá ser recolhido após a assinatura do presente instrumento através de Documento de Arrecadação Estadual – DAE, devendo o boleto ser gerado no site da Secretaria da Fazenda Estadual. CLÁUSULA SEXTA - DA FISCALIZAÇÃO 6.1. A PERMITENTE, por meio de servidor designado, acompanhará e fiscalizará a execução do presente TERMO DE PERMISSÃO DE USO, conforme disposto no art. 117, § 1º, da Lei nº 14.133/2021. 6.2. O representante da PERMITENTE anotará, em registro próprio, todas as ocorrências relacionadas à execução do contrato, determinando o que for necessário para a regularização das faltas ou dos defeitos observados. CLÁUSULA SÉTIMA - DISPOSIÇÕES GERAIS 7.1. Havendo risco para a segurança dos candidatos, o PERMITENTE poderá exigir a imediata paralisação das atividades da PERMISSIONÁRIA, bem como a completa desocupação dos imóveis. 7.2 A PERMISSIONÁRIA é responsável civil e criminalmente por qualquer irregu-laridade que porventura venha a ocorrer nas dependências do(s) imóvel(is), em decorrência do descumprimento das condições estabelecidas nas legislações. CLÁUSULA OITAVA - DA RESCISÃO DO TERMO DE PERMISSÃO DE USO 8.1 Considerar-se-á rescindido o presente TERMO DE PERMISSÃO, independentemente de ato especial, retornando a(s) área(s) do(s) imóvel(is) à PERMITENTE, sem direito da PERMISSIONÁRIA a qualquer indenização, inclusive por benfeitorias realizadas, se: a) vier a ser dado à área cedida utilização diversa da que a ela foi destinada, conforme estabelecido neste TERMO DE PERMISSÃO DE USO; b) ocorrer o cumprimento irregular ou inadimplemento das cláusulas estabelecidos no Edital e neste TERMO DE PERMISSÃO DE USO; c) a ocorrência de caso fortuito ou de força maior, regularmente comprovada, impeditiva da execução do TERMO DE PERMISSÃO DE USO; d) o desatendimento das determinações regulares da autoridade designada para acompanhar e fiscalizar a sua execução, assim como as de seus superiores. 8.2. Ressalvadas as hipóteses previstas neste instrumento, a revogação do TERMO DE PERMISSÃO DE USO poderá ser determinada a qualquer tempo, por ato unilateral e escrito da PERMITENTE, motivado por razões de conveniência e oportunidade da Administração Pública, sem que seja devida à PERMIS-SIONÁRIA indenização de qualquer espécie ou natureza. 8.3. O TERMO DE PERMISSÃO DE USO pode ser extinto por vontade da PERMISSIONÁRIA, mediante comunicação à Administração. CLÁUSULA NONA - FORO 9.1. Fica eleito o Foro de Fortaleza, Capital deste Estado, para dirimir quaisquer questões que eventualmente surgirem, durante a vigência da presente PERMISSÃO DE USO. E para validade do que foi pactuado, firma-se esta PERMISSÃO DE USO, devendo seu extrato ser publicado no Diário Oficial do Estado. Fortaleza, 25 de Novembro de 2024 JOSÉ IRAN DA SILVA Secretário da Educação em substituição PERMITENTE GISELE BORGES PEREIRA DE OLIVEIRA CONSULPAM PERMISSIONÁRIO TESTEMUNHAS: 1. ALVARO LUIS FREITAS COELHO 2.ROSILENE FONTINELES ARAUJO SOARES. SECRETARIA DA EDUCAÇÃO, em Fortaleza, 26 de novembro de 2024.Ana Talita Ferreira AlvesCOORDENADORA ASJUR
</t>
  </si>
  <si>
    <t>permissão de uso/concorrência</t>
  </si>
  <si>
    <t>TERMO DE PERMISSÃO DE USO Nº051/2024NUP 22001.139265/2024-13
INSTITUTO CONSULPAM CONSULTORIA PÚBLICO-PRIVADA
PERMISSÃO DE USO, a título oneroso, dos imóveis listados</t>
  </si>
  <si>
    <t>TERMO DE RECONHECIMENTO DE DÍVIDAPROCESSO: 02663327/2023O DIRETOR GERAL DO HOSPITAL INFANTIL ALBERT SABIN, no uso de suas atribuições, conferidas pela Lei nº 16.710/2018, a fim de atender as necessidades da Secretaria da Saúde do Estado do Ceará, inscrita no CNPJ sob o número 07.954.571/0001-04, com sede Avenida Almirante Barroso nº 600, Bairro Praia de Iracema, CONSIDERANDO as informações e documentos existentes no processo em epígrafe, RESOLVE, de acordo com o Art. 63 § 1º e § 2º da Lei Federal nº 4.320/1964, reconhecer a obrigação de reconhecer dívida no valor de R$ 56.109,10 (cinquenta e seis mil, cento e nove reais e dez centavos), junto a NOVETTI LOCAÇÃO E SERVIÇOS PARA ESCRITÓRIO LTDA, inscrita no CNPJ sob o número 07.846.791/0001-14, cujo objeto é contratação de empresa especializada na prestação de serviço de locação de impressora (outsourcing de impressão), com fornecimento de equipamentos, sistema de gerenciamento de impressão efetivamente realizadas, manutenção preventiva e corretiva dos equipamentos com substituição de peças, componentes e materiais utilizados na manutenção e fornecimento de insumos, exceto papel, para atender as necessidades do Hospital Infantil Albert Sabin, referente a competência 01 de fevereiro a 28 de fevereiro de 2023. Fortaleza, 20 de março de 2023.Edisio Jatai Cavalcante FilhoORDENADOR DE DESPESA/HIAS</t>
  </si>
  <si>
    <t>reconhecimento de dívida/reconhecimento de despesa/contratação</t>
  </si>
  <si>
    <t>TERMO DE RECONHECIMENTO DE DÍVIDAPROCESSO: 02663327/2023
reconhecer dívida
NOVETTI LOCAÇÃO E SERVIÇOS PARA ESCRITÓRIO LTDA</t>
  </si>
  <si>
    <t>ATO DECLARATÓRIO Nº04/2023O ORIENTADOR DA CÉLULA DE EXECUÇÃO EM PARANGABA, no uso de suas atribuições legais, CONSIDERANDO o disposto no art. 40, da IN Nº 77/2019; e CONSIDERANDO que o contribuinte da circunscrição fiscal CÉLULA DE EXECUÇÃO EM PARANGABA, não atendendo a convocação feita pelo Diretor do Núcleo de Execução, conforme Edital nº 023/2022 (publicado no D.O.E. de 16/12/2022). RESOLVE: 1. Baixar de ofício do Cadastro Geral da Fazenda - C.G.F. o contribuinte faltoso relacionado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destacado.Nº DE ORDEMC.G.F.FIRMA/RAZÃO SOCIAL0106.127171-3FORTE FRIOS LTDAPublique-se. Cumpra-se. SECRETARIA DA FAZENDA DO ESTADO DO CEARÁ, em Fortaleza em Parangaba, 13 de janeiro de 2023.Jorge Luis Vidal de QueirozORIENTADOR DA CÉLULA DE EXECUÇÃO</t>
  </si>
  <si>
    <t xml:space="preserve">ATO DECLARATÓRIO Nº04/2023
Baixar de ofício do Cadastro Geral da Fazenda - C.G.F
Declarar inidôneos os documentos fiscais
Nº DE ORDEMC.G.F.FIRMA/RAZÃO SOCIAL
</t>
  </si>
  <si>
    <t xml:space="preserve">TERMO DE PERMISSÃO DE USO DE BENS INVENTARIADOS CONTRATO DE GESTÃO Nº02/2024NUP: 27001.008382/2024-41SECULT/PERMITENTE: O Estado do Ceará, por meio da SECRETARIA DA CULTURA, na qualidade de entidade supervisora, inscrita no CNPJ sob o nº 07.954.555/0001-11, com sede nesta Capital na Rua Major Facundo n° 500 – 6º andar, Centro, neste ato representada pela SECRETÁRIA DA CULTURA, LUISA CELA DE ARRUDA COÊLHO, brasileira, matrícula nº 3000039-0, residente e domiciliada nesta Capital; INSTITUTO MIRANTE/PERMIS-SIONÁRIO: O INSTITUTO MIRANTE DE CULTURA E ARTE, associação na forma da lei, pessoa jurídica de direito privado sem fins econômicos, qualificado como Organização Social, inscrito no CNPJ sob o no 42.008.329/0001-49, com sede na Rua Dr. José Lourenço, 870 - 10º andar, Aldeota, Fortaleza - CE, CEP 60115-280, cujo Ato Constitutivo e respectivo Estatuto estão devidamente registrados no Cartório Melo Júnior 6º Ofício de Notas e 3º Registro de Títulos e Documentos e de Pessoas Jurídicas, neste ato representado por TIAGO SOBREIRA DE SANTANA, inscrito no CPF nº 289.585.513-72, residente e domiciliado nesta Capital; FUNDAMENTAÇÃO LEGAL: Resolvem celebrar, com base no art. 13, §6º da Lei Estadual nº 12.781/1997, o presente TERMO DE PERMMISSÃO DE USO DE BENS INVENTARIADOS. OBJETO: O presente Termo tem por objeto a permissão de uso, em favor do PERMISSIONÁRIO, do(s) bem(ns) móvel(eis) pertencente(s) à PERMITENTE, para uso exclusivo no Equipamento Cultural, CENTRO CULTURAL DO CARIRI. Este instrumento é parte integrante, independentemente de sua transcrição, do Contrato de Gestão nº 02/2024. DAS OBRIGAÇÕES DAS PARTES: Constituem obrigações da PERMITENTE: Entregar os bens livres de quaisquer ônus ao PERMISSIONÁRIO; Ceder e permitir o pleno uso de todos os bens móveis inventariados no anexo deste instrumento. Garantir o seguro para obras de arte que porventura estejam cedidas junto ao Equipamento Cultural objeto do Contrato de Gestão nº 02/2024. Constituem obrigações do PERMISSIONÁRIO: Zelar pela integridade do(s) bem(ns), conservando-o(s) em perfeito estado, bem como utiliza-lo(s) de acordo com estabelecido neste instrumento e no Contrato de Gestão nº 02/2024; Encaminhar à Secult, semestral-mente, as notas fiscais referentes à aquisição de bens móveis adquiridos por ocasião do Contrato de Gestão nº. 02/2024, para que se proceda com o respectivo tombamento e registro no Sistema de Gestão de Bens Móveis – SGBM do estado do Ceará; Responsabilizar-se pelos danos causados por ação ou omissão dolosa ou culposa (negligência, imperícia ou imprudência) aos bens móveis e/ou obras de arte que constituem patrimônio histórico, artísitico e cultural, que estejam sob sua responsabilidade; Devolver o(s) bem(ns) objeto da cessão em perfeita(s) condição(ões), ressalvado o desgaste normal do(s) mesmo(s), tanto na hipótese de término do prazo deste instrumento, como na hipótese de sua revogação; Permitir a PERMITENTE, a qualquer tempo, a fiscalização e vistoria do(s) bem(ns); Em caso de avaria ou dano provocado por terceiros, culposa ou dolosamente, deverá comunicar imediatamente à PERMITENTE, com a descrição pormenorizada do fato e identificação do agente causador do dano. Para o caso de dano provocado intencionalmente, deverá ser registrado o Boletim de Ocorrência pelo crime de dano contra o patrimônio público, com a identificação do(a) autor(a) do fato delituoso; Os casos omissos ou excepcionais, assim como as dúvidas surgidas ou cláusulas não previstas neste Termo, em decorrência de sua execução, serão dirimidas mediante acordo entre as partes por meio da Comissão de Acompanhamento e Avaliação do Contrato de Gestão nº 02/2024, bem como pelas regras e princípios do Direito Público e em última instância pela autoridade judiciária competente. VIGÊNCIA: O presente instrumento vigorará enquanto viger o Contrato de Gestão nº 002/2024. DA FISCALIZAÇÃO: A PERMITENTE se reserva o direito de, a qualquer tempo, fiscalizar o cumprimento desta avença, a fim de proceder à vistoria e outras diligências que entender conveniente. FORO: Fica eleito o foro de Fortaleza/CE, para dirimir quaisquer dúvidas ou solucionar questões que não possam ser resolvidas administrativamente, renunciando as partes, de logo, a qualquer outro, por mais privilegiado que seja. DATA DA ASSINATURA: Fortaleza, CE 27 de novembro de 2024. SIGNATÁRIOS: Luisa Cela de Arruda Coêlho - SECRETÁRIA DA CULTURA DO ESTADO DO CEARÁ - Permitente e Tiago Sobreira de Santana - INSTITUTO MIRANTE DE CULTURA E ARTE - Permissionário.Vitor Melo StudartCOORDENADOR JURÍDICO
</t>
  </si>
  <si>
    <t>termo de autorização de uso/contrato de gestão/cessão</t>
  </si>
  <si>
    <t>TERMO DE PERMISSÃO DE USO DE BENS INVENTARIADOS CONTRATO DE GESTÃO Nº02/2024NUP: 27001.008382/2024-41
INSTITUTO MIRANTE DE CULTURA E ARTE
permissão de uso
do(s) bem(ns) móvel(eis)</t>
  </si>
  <si>
    <t>EXTRATO DE ADITIVO AO CONTRATO Nº22001.004390/2024-03 - IG - 130028400I - ESPÉCIE: 1º TERMO ADITIVO AO CONTRATO Nº 04/2023; II - CONTRATANTE: ESTADO DO CEARÁ, através da SECRETARIA DA EDUCAÇÃO ESCOLA DE ENSINO MÉDIO DRAGÃO DO MAR, inscrita no CNPJ sob o nº 07.954.514/00454-98, Fortaleza/CE, doravante denominada CONTRA-TANTE, neste ato representada pelo seu Diretor BRENO RICARDO OLIVIERA MARQUES; III - ENDEREÇO: Fortaleza/CE; IV - CONTRATADA: COMERCIAL NORDESTE DISTRIBUIDORA DE GPL, ÁGUA, MATERIAIS ELÉTRICOS E DE INFORMÁTICA EIRELI, inscrita no CNPJ sob nº 42.299.117/0001-68, com sede à, Caucaia/CE, doravante denominada CONTRATADA, neste ato representada pelo RODRIGO ARAÚJO DE SOUSA; V - ENDEREÇO: Caucaia/CE; VI - FUNDAMENTAÇÃO LEGAL: resolvem firmar o presente Termo Aditivo de acordo com a Cotação Eletrônica de nº 2023/02, publicado no DOE 06 de março de 2023 e de acordo com o processo de nº 22001.004390/2024-03, e regulamentado nos, e o art.57 §1º inciso II da Lei Federal nº 8.666/93 e suas alterações; VII- FORO: Fortaleza/CE; VIII - OBJETO: O presente aditivo tem como finalidade prorrogar o prazo de vigência e execução do contrato, que tem por objetivo a AQUISIÇÃO DE GÁS DE COZINHA em favor da ESCOLA DE ENSINO MÉDIO EM TEMPO INTEGRAL DRAGÃO DO MAR, conforme orçamento de despesa em anexo ao contrato original, independente de transcrição; IX - VALOR GLOBAL: ; PERMANECE INALTERADA X - DA VIGÊNCIA: O prazo previsto na CLÁUSULA NONA, que trata da vigência do contrato, ora aditado, fica prorrogado por mais 240 (duzentos e quarenta) dias, a partir de 05 de março de 2024 até 30 de outubro de 2024. PRAZO DE EXECUÇÃO: O prazo previsto na CLÁU-SULA QUARTA, que trata da execução do contrato, ora aditado, fica prorrogado por mais 200 (duzentos) dias, a partir de 09 de fevereiro de 2024 até 26 de agosto de 2024; XI - DA RATIFICAÇÃO: ESCOLA: ESCOLA DE ENSINO EM TEMPO INTEGRAL MÉDIO DRAGÃO DO MAR CREDE: SEFOR 02 MUNICÍPIO: FORTALEZA Ficam mantidas as demais cláusulas e condições do contrato original e seus aditivos. E, para validade do que ficaram conven-cionados, as partes assinam o presente instrumento na presença das duas testemunhas abaixo; XII - DATA: 18 de janeiro de 2024.; XIII - SIGNATÁRIOS: BRENO RICARDO OLIVIERA MARQUES - CONTRATANTE – RODRIGO ARAÚJO DE SOUSA – CONTRATADA TESTEMUNHAS: 01- Renata Xavier Soares, 02- Rafael Nascimento Tomé Ribeiro. Fortaleza, 24 de janeiro de 2024.Ana Talita Ferreira AlvesCOORDENADORA/ASJUR</t>
  </si>
  <si>
    <t>EXTRATO DE ADITIVO AO CONTRATO Nº22001.004390/2024-03 - IG - 130028400
COMERCIAL NORDESTE DISTRIBUIDORA DE GPL, ÁGUA, MATERIAIS ELÉTRICOS E DE INFORMÁTICA EIRELI
prorrogar o prazo</t>
  </si>
  <si>
    <t>EXTRATO DE ADITIVO AO CONTRATO Nº22001.006654/2024-55 - IG - 1300900I - ESPÉCIE: PRIMEIRO TERMO DE ADITIVO DE PRAZO DE VIGÊNCIA/EXECUÇÃO AO CONTRATO Nº 01/2023; II - CONTRATANTE: O GOVERNO DO ESTADO DO CEARÁ, através da SECRETARIA DA EDUCAÇÃO e a EEEP MARIA ÂNGELA DA SILVEIRA BORGES, estabelecida a Rua inscrita no CNPJ nº 07.954.514/0750-52, situada na Rua Pintor Antonio Bandeira, Município Fortaleza, CEP: 60.182.308, daqui por diante denominada simplesmente CONTRATANTE neste ato representada por seu(sua) Diretor(a) Geral, Sr.(a) MARY VÂNIA TEIXEIRA PRACIANO; III - ENDEREÇO: Fortaleza/CE; IV - CONTRATADA: ALVES &amp; CASTELO BRANCO CONTABILIDADE LTDA, inscrita no CNPJ sob nº º 31.588.318/0001-69, Município Sobral/CE, CEP: 62.010-010 representado neste ato pelo(a) Sr. (a) ANA PAULA RODRIGUES ALVES; V - ENDEREÇO: Sobral/CE; VI - FUNDAMENTAÇÃO LEGAL: resolvem firmar o presente Termo Aditivo de acordo com o Contrato do Termo de Cotação Eletrônica 0002/2023 publicado no DOE de 27 de fevereiro de 2023 e de acordo com o processo nº 220010066542/2024-55. e regulamentado nos Art. 57, §1º, inciso VI da Lei Federal nº 8.666/1993 e suas alterações; VII- FORO: Fortaleza/CE; VIII - OBJETO: O presente aditivo tem como finalidade de prorrogar os prazos de vigência e de execução do contrato, que tem por objetivo a EXECUÇÃO DE SERVIÇOS CONTÁBEIS para a EEEP MARIA ANGELA DA SILVEIRA BORGES, para conforme orçamento de despesas em anexo ao contrato original, independente de transcrição; IX - VALOR GLOBAL: PERMANECE INALTERADA; X - DA VIGÊNCIA: O prazo previsto na CLÁUSULA NONA, que trata da vigência do contrato, ora aditado, fica prorrogado por mais 60 (sessenta) dias, a partir de 27/02/2024 até 26/04//2024. PRAZO DE EXECUÇÃO: O prazo previsto na CLÁUSULA QUARTA, que trata da execução do contrato, ora aditado, fica prorrogado por mais 60(sessenta) dias, a partir de 27/02/2024 até 26/04/2024; XI - DA RATIFICAÇÃO: Ficam mantidas as demais cláusulas e condições do contrato original e seu(s) aditivo(s). E, para validade do que ficou convencionado, as partes assinam o presente instrumento na presença das duas testemunhas abaixo; XII - DATA: 25 de janeiro de 2024.; XIII - SIGNATÁRIOS: MARY VÂNIA TEIXEIRA PRACIANO - CONTRATANTE – ANA PAULA RODRIGUES ALVES – CONTRATADA TESTEMUNHAS: 01- ILEGÍVEL, 02- ILEGÍVEL. Fortaleza, 30 de janeiro de 2024.Ana Talita Ferreira AlvesCOORDENADORA/ASJUR</t>
  </si>
  <si>
    <t>EXTRATO DE ADITIVO AO CONTRATO Nº22001.006654/2024-55 - IG - 1300900
ALVES &amp; CASTELO BRANCO CONTABILIDADE LTDA
prorrogar os prazos</t>
  </si>
  <si>
    <t>DECRETO Nº35.294, de 31 de janeiro de 2023.DISPENSA PREGOEIRO E MEMBRO DE EQUIPE DE APOIO, NA FORMA DA LEI COMPLEMENTAR Nº65, DE 3 DE JANEIRO DE 2008, E DÁ OUTRAS PROVIDÊNCIAS.O GOVERNADOR DO ESTADO DO CEARÁ, no uso da atribuição prevista no Art. 88, VI, da Constituição do Estado do Ceará, CONSIDERANDO a instituição do Sistema de Licitações do Estado do Ceará, na forma da Lei Complementar nº 65, de 03 de janeiro de 2008; DECRETA:Art. 1º Fica dispensado da função de Pregoeiro:NOMEMATRÍCULA/CPFA PARTIR DEEdmar Mendes da Silva405127-1-322/12/2022Art. 2º O Art. 1º do Decreto nº35.065 passa a vigorar com a seguinte redação:“Art. 1º Fica dispensado da função de Membro de equipe de apoio”:NOMEMATRÍCULA/CPFA PARTIR DEMaria Fátima Marques Feitosa Gonçalves300245-4-030/11/2022Art. 3º O Art. 1º do Decreto nº34.594, passa a vigorar com a seguinte redação:“Art. 1º Fica dispensado da função de Membro de equipe de apoio”:NOMEMATRÍCULA/CPFA PARTIR DEMarcela Martin Menezes Mapurunga405.146-1-907/03/2022Art.4º Este Decreto entra em vigor na data de sua publicaçãoPALÁCIO DA ABOLIÇÃO, DO GOVERNO DO ESTADO DO CEARÁ, em Fortaleza, aos 31 de janeiro de 2023.Elmano de Freitas da CostaGOVERNADOR DO ESTADO DO CEARÁ</t>
  </si>
  <si>
    <t>decreto/dispensa</t>
  </si>
  <si>
    <t>DECRETO Nº35.294
DISPENSA PREGOEIRO E MEMBRO DE EQUIPE DE APOIO, NA FORMA DA LEI COMPLEMENTAR Nº65, DE 3 DE JANEIRO DE 2008, E DÁ OUTRAS PROVIDÊNCIAS.
NOMEMATRÍCULA/CPFA PARTIR DE
NOMEMATRÍCULA/CPFA PARTIR DE
NOMEMATRÍCULA/CPFA PARTIR DE</t>
  </si>
  <si>
    <t xml:space="preserve">INSTITUTO DO DESENVOLVIMENTO AGRÁRIO DO CEARÁ
</t>
  </si>
  <si>
    <t xml:space="preserve">PORTARIA Nº138/2024 - O SUPERINTENDENTE DO INSTITUTO DO DESENVOLVIMENTO AGRÁRIO DO CEARÁ – IDACE, autarquia Especial Estadual, criada pela Lei nº 11.412, de 28 de Dezembro de 1987, no uso de atribuições legais e tendo em vista o que consta no Processo Administrativo SUITE nº 21012.000136/2023-55, no qual foi solicitado o cancelamento do titulo expedido pelo IDACE, com fundamento nos arts. 315, caput e 316, inciso V, alíneas “a” e “b”, ambos da Constituição do Estado do Ceará, no art. 3º, da Lei nº 11.412/87, Decreto nº 25.909, de 08 de junho de 2000, incisos VI e X do art. 2º do Regulamento do IDACE, Súmulas nº 346 e 473 do STF e arts. 53 e 54 da Lei nº 9.784/99, RESOLVE ANULAR o Título de Domínio nº84835/2016, emitido em nome do Sr. NAPOLEÃO JOSÉ DA SILVA, portador do CPF nº 134.342.684-72, referente o imóvel denominado Fazenda Riacho da Porta, com área de 101,0419 hectares, lote nº 30033, INCRA nº 9999549740804, localizado no município de Pentecoste. GABINETE DO SUPERINTENDENTE DO INSTITUTO DO DESENVOLVIMENTO AGRÁRIO DO CEARÁ, aos 09 de setembro de 2024. João Alfredo Telles MeloSUPERINTENDENTERegistre-se e publique-se.
</t>
  </si>
  <si>
    <t>portaria/anulação/título de domínio</t>
  </si>
  <si>
    <t>PORTARIA Nº138/2024 -
ANULAR o Título de Domínio nº84835/2016
NAPOLEÃO JOSÉ DA SILVA</t>
  </si>
  <si>
    <t>2023-02-06</t>
  </si>
  <si>
    <t>VIPROC: 00354009/2023TERMO DE RESCISÃO UNILATERALCONTRATO 031/2021TERMO DE RESCISÃO UNILATERAL DO CONTRATO ADMINISTRATIVO Nº 031/2021 COM APLICAÇÃO DA PERDA INTEGRAL DA GARANTIA DE EXECUÇÃO DO INSTRUMENTO CONTRATUAL Por este instrumento administrativo de rescisão unilateral, A SUPERINTENDÊNCIA DE OBRAS PÚBLICAS, autarquia estadual do Ceará, vinculada à Secretaria das Cidades, criada mediante a Lei nº 16.880, de 22 de maio de 2019, alterada pelas Leis nº (s) 16.953/2019 e 17.156/2019, com sede na Av. Alberto Craveiro, nº 2775, Bairro Castelão, CEP: 60.860-901, inscrita no CNPJ/MF sob o nº 33.866.288/0001-30, doravante denominada SOP, neste ato representada por seu Superintendente Adjunto de Rodovias - respondendo, Sr. JOSÉ ILO DE OLIVEIRA SANTIAGO, brasileiro, divorciado, engenheiro civil (CREA Nº4688D), inscrito no CPF sob o nº. 10492933391, portador do RG nº 200779826614 SSP/CE, residente e domiciliadona Rua Das Oitocicas, nº 413 – bairro Jeronimo de Medeiros Prado, CEP 62.044-400, Sobral/CE, consoante Contrato Nº 031/2021, com fulcro na Cláusula Décima Quarta, subitem 14.1, a) do referido instrumento contratual, bem como no art. 78, I, parágrafo único e art. 79, I, ambos da Lei nº 8.666/93, devidamente autorizada pelo Superintendente da SOP, expõe as seguintes razões: Considerando que restou configurado pela fiscalização da contratante que a empresa DESTAK CONSTRUÇÕES E SERVIÇOS LTDA., não cumpriu com as suas obrigações contratuais, conforme relatado pela área técnica da contratante; Considerando que, a fiscalização do instrumento contratual em tela apresentou manifestações técnicas nos autos dos processos administrativos - Viproc nº (s) 00804861/2023 e 00354009/2023, ambas relatando o inadimplemento das obrigações contratuais por parte da contratada; Considerando que essa Superintendência autorizou a rescisão unilateral contratual com aplicação de multa e perda integral da garantia de execução nos termos da Cláusula Décima Quarta, subitem 14.1, a), subitem 13.3.b) da Cláusula Décima Terceira e subitem 13.3, a) da Cláusula Décima Terceira, ambas do retrocitado contrato em desfavor da empresa contratada, se utilizando da justificativa e documentação comprobatória anexada no retrocitado processo administrativo; Considerando que, a empresa contratada foi devidamente notificada extrajudicialmente na data de 20/01/2023, para se manifestar acerca da Rescisão Unilateral do referido instrumento contratual com aplicação da penalidade de perda integral da garantia de execução, tendo suas alegações de defesa consideradas inconsistentes pela área técnica da notificante; Considerando, que foi determinada a suspensão da penalidade da multa em caráter preliminar, vez que o entendimento atual da CGE é de que “(…) quando houver apuração e aplicação das sanções referentes à Lei Federal nº 8.666/99 e/ou em outras normas de licitações e contratos, independente de os fatos estarem relacionados à lei anticorrupção, devam seguir o procedimento da Investigação Preliminar e do Processo Administrativo de Responsabilidade estabelecidos no Decreto nº 33.951/2021 (…).” RESOLVE: CLÁUSULA PRIMEIRA – Rescindir Unilateralmente o Contrato nº031/2021, que teve por objeto a CONTRATAÇÃO DE EMPRESA PARA SERVIÇOS COMPLEMENTARES PARA A CONCLUSÃO DA 3ª ETAPA DO CENTRO DE CONVENÇÕES, NO MUNICÍPIO DE IGUATU-CE, em Regime de Empreitada por Preço Unitário, celebrado entre a Superintendência de Obras Públicas – SOP e a empresa DESTAK CONSTRUÇÕES E SERVIÇOS LTDA., estabelecida na Rua Dona Peta Feitosa, 460, Brejo Santo-CE, CEP: 63.260-000, inscrita no CNPJ/MF sob o nº 22.436.855/0001-00, nos termos da Cláusula Décima Quarta, subitem 14.1, a) do referido instrumento contratual, bem como no art. 78, I, parágrafo único e art. 79, I, ambos da Lei Federal nº 8.666/93. PARÁGRAFO ÚNICO: Pelo presente instrumento de distrato unilateral, por razões de interesse público e de alta relevância e amplo conhecimento, esposadas nas considerações do preâmbulo do presente instrumento, como base na motivação exposta no referido processo administrativo, fica a sua eficácia convalidada a contar da data de sua publicação no Diário Oficial do Estado do Ceará. CLÁUSULA SEGUNDA: Aplicar a perda integral da garantia de execução do contrato, nos termos da Cláusula Décima Terceira, subitem 13.3, a) do citado instrumento contratual. CLÁUSULA TERCEIRA: Referendado pelo que dispõe a cláusula primeira, segunda e terceira, revogam-se as disposições em contrário, considerando extintas as obrigações assumidas e convencionadas no contrato originário da licitação pertinente pelo Poder Público Estadual em decisão administrativa originária dos retrocitados processos administrativos. SUPERINTENDÊNCIA DE OBRAS PÚBLICAS - SOP, em Fortaleza, 23 de janeiro de 2023.José Ilo de Oliveira SantiagoSUPERINTENDENTE ADJUNTO DE RODOVIAS, RESPONDENDO</t>
  </si>
  <si>
    <t>rescisão/contrato/multa</t>
  </si>
  <si>
    <t>VIPROC: 00354009/2023TERMO DE RESCISÃO UNILATERALCONTRATO 031/2021
Rescindir
Unilateralmente o Contrato nº031/2021
DESTAK CONSTRUÇÕES E SERVIÇOS LTDA.</t>
  </si>
  <si>
    <t xml:space="preserve">CORRIGENDANo Diário Oficial do Estado nº 162, Série 3, Ano XVI, de 28/08/2024, que publicou o EXTRATO DO CONTRATO Nº 009/2024, celebrado entre o Estado do Ceará, por intermédio da Secretaria dos Direitos Humanos e a COMPANHIA DE ÁGUA E ESGOTO DO CEARÁ – CAGECE. ONDE SE LÊ: CONTRATADA: COMPANHIA DE ÁGUA E ESGOTO DO CEARÁ – CAGEC, inscrito no CNPJ nº 07.040.108/0001-57. LEIA-SE: CONTRATADA: COMPANHIA DE ÁGUA E ESGOTO DO CEARÁ – CAGECE, inscrito no CNPJ nº 07.040.108/0001-57 SECRETARIA DOS DIREITOS HUMANOS, em Fortaleza, Ceará, 03 de setembro de 2024.Maria do Perpétuo Socorro França PintoSECRETÁRIA DOS DIREITOS HUMANOS
</t>
  </si>
  <si>
    <t>corrigenda/contrato</t>
  </si>
  <si>
    <t xml:space="preserve">CORPO DE BOMBEIROS MILITAR DO ESTADO DO CEARÁ
</t>
  </si>
  <si>
    <t xml:space="preserve">PORTARIA Nº12/2024/CGP/CBMCE O CORONEL COMANDANTE - GERAL DO CORPO DE BOMBEIROS MILITAR DO ESTADO DO CEARÁ, no uso de suas atribuições legais, nos termos do § 3º do Art. 6º do Decreto Estadual nº. 23.673, de 03 de maio de 1995, Resolve AUTORIZAR a concessão do benefício do Vale-Transporte, referente ao mês de JANEIRO/2025 da FUNCIONÁRIA civil do CBMCE, abaixo relacionados:N°/ORDNOME DO FUNCIONÁRIOMATRÍCULACARGO/FUNÇÃOQTDE/TIPO01Meiriane Silva de Lima030379-1-6Auxiliar de Administração44 ATOTAL DE VALES TIPO44 A VALOR CORRESPONDENTE AO TIPO A = 44 X 4,50 = R$ = 198,00 VALOR TOTAL DOS VALES = R$ = 198,00 (CENTO E NOVENTA E OITO REAIS )QUARTEL DO COMANDO - GERAL DO CORPO DE BOMBEIROS MILITAR DO ESTADO DO CEARÁ, em Fortaleza, aos 12 de novembro de 2024.José Claudio Barreto de Sousa - CEL CG QOBMCORONEL COMANDANTE - GERAL CBMCE
</t>
  </si>
  <si>
    <t>portaria/concessão/valestransportes</t>
  </si>
  <si>
    <t xml:space="preserve">PORTARIA Nº12/2024/CGP/CBMCE
concessão do benefício do Vale-Transporte
FUNCIONÁRIA
N°/ORDNOME DO FUNCIONÁRIOMATRÍCULACARGO/FUNÇÃOQTDE/TIPO
TOTAL DE VALES TIPO44 A VALOR CORRESPONDENTE AO TIPO A = 44 X 4,50 = R$ = 198,00 VALOR TOTAL DOS VALES = R$ = 198,00 (CENTO E NOVENTA E OITO REAIS )
</t>
  </si>
  <si>
    <t xml:space="preserve">PORTARIA Nº126/2024 - A SECRETÁRIA DO TURISMO DO ESTADO DO CEARÁ, no uso de suas atribuições, RESOLVE CONCEDER VALE--TRANSPORTE, nos termos do § 3º do art. 6º do Decreto nº 23.673, de 3 de maio de 1995, aos SERVIDORES relacionados no Anexo Único desta Portaria, durante o mês de janeiro/2025. SECRETARIA DO TURISMO DO ESTADO DO CEARÁ, em Fortaleza, 22 de novembro de 2024.Yrwana Albuquerque GuerraSECRETÁRIA DO TURISMO
</t>
  </si>
  <si>
    <t>PORTARIA Nº126/2024 -
VALE--TRANSPORTE
SERVIDORES</t>
  </si>
  <si>
    <t>EDITAL Nº01/2024A SECRETARIA DA FAZENDA DO ESTADO DO CEARÁ (SEFAZ), órgão da Administração Direta do Governo Estadual, inscrita no CNPJ sob o nº 07.954.597/0001-52, situada à Av. Alberto Nepomuceno, 02, Centro, Fortaleza/CE, no uso de suas atribuições legais e, tendo em vista os convênios que foram celebrados entre a Secretaria da Fazenda do Estado do Ceará (SEFAZ) e a Secretaria de Planejamento e Gestão (SEPLAG) com as Instituições de Ensino Superior (IES) localizadas em Fortaleza, com fundamento no Decreto nº 29.704 de 08 de abril de 2009, torna público o processo seletivo de estagiários para a Secretaria da Fazenda do Estado do Ceará destinado a estudantes de Nível Superior, nas áreas de conhecimento especificadas no Anexo I.1. DO OBJETIVO E CONDUÇÃO DO PROCESSO1.1. Este Edital tem como finalidade o estabelecimento de normas para o Processo Seletivo de alunos regularmente matriculados nos cursos de: Administração, Administração Pública, Arquitetura, Ciências Contábeis, Ciências Econômicas, Design, Direito, Engenharia Ambiental, Engenharia Elétrica, Engenharia de Produção, Informática, Jornalismo, Psicologia, Relações Públicas, Secretariado Executivo, Serviço Social e Sistemas e Mídias Sociais.1.2. O Processo Seletivo será realizado e executado pela SEFAZ, por meio da Célula de Desenvolvimento de Pessoas (CEDEP), da Coordenadoria de Gestão de Pessoas (COGEP).1.3. O Processo Seletivo será coordenado por Comissão Executiva designada pela Secretaria da Fazenda, por intermédio da Portaria nº 123/2024, publicado no Diário Oficial do Estado do dia 09/04/2024, seguindo as normas deste Edital.1.4. O candidato poderá obter o Edital regulador do Processo Seletivo no endereço eletrônico da SEFAZ (www.sefaz.ce.gov.br).1.5. A Comissão Executiva funcionará na CEDEP/ COGEP, sito à Av. Alberto Nepomuceno, 06, Centro, Fortaleza-CE, CEP: 60.055-000, telefone: (85) 3108.0310/ 3108.0316, no horário das 8h às 12h e das 13h30 às 17h, de segunda a sexta-feira.2. DA COMPETÊNCIA DA COMISSÃO EXECUTIVA2.1. Coordenar o processo seletivo;2.2. Analisar os documentos dos candidatos;2.3. Divulgar os resultados do processo seletivo;2.4. Julgar os casos omissos.3. DA CARGA HORÁRIA3.1. A jornada de atividade do estagiário será de 20 (vinte) horas semanais e 4 (quatro) horas diárias, que poderá ser no turno da manhã ou no turno da tarde, observando o horário de funcionamento da SEFAZ, de segunda a sexta-feira, sem prejuízo de suas atividades acadêmicas.4. DOS REQUISITOS PARA O ESTÁGIO4.1. São requisitos para o estagiário:a) Estar regularmente matriculado em curso na área determinada no Anexo 01, em uma das instituições de ensino superior conveniadas com a Secretaria de Planejamento e Gestão (SEPLAG), no município de Fortaleza.b) Ter integralizado, no mínimo, 50% (cinquenta por cento) dos créditos requeridos para a conclusão do respectivo curso, até a data limite para a entrega da documentação.c) Ter disponibilidade de 20 (vinte) horas semanais.4.2. Não poderá participar do processo seletivo o estudante:a) Com previsão de colação de grau igual ou inferior a 01 (um) ano.b) Que possui outra bolsa de qualquer natureza.c) Que não tiver disponibilidade de tempo, conforme carga horária prevista no item 3.1 deste Edital.d) Que sejam ocupantes de cargo, função pública, emprego ou ainda bolsa de estágio em outro órgão ou entidade estadual, conforme artigo 28 do Decreto nº 29.704 de 08 de abril de 2009.5. DAS VAGAS EFETIVAS E DO CADASTRO DE RESERVA5.1. A seleção destina-se inicialmente à contratação de 39 (Trinta e nove) estagiários distribuídos de acordo com o Anexo I constante deste edital.5.2. O presente edital dará cumprimento ao disposto na Lei n° 11.788 de 25 de Setembro de 2008, que dispõe sobre a inclusão da Pessoa com Deficiência.5.3. Os demais estagiários classificados comporão um cadastro de reserva, que atenderá a futuras necessidades da SEFAZ, conforme áreas de formação constantes no Anexo I, dentro do prazo de validade da presente seleção, mediante a convocação na ordem de classificação, de acordo com as demandas da SEFAZ; com previsão de colação de grau igual ou superior à 1 (um) ano.5.4. Os estagiários atuarão junto às Coordenadorias, desenvolvendo atividades inerentes à sua formação acadêmica, voltadas para os objetivos da Secretaria da Fazenda.5.5 Das vagas destinadas ao estágio, 10% (dez por cento) serão preenchidas na forma do parágrafo 3° do art. 6° do Decreto Estadual n. 29.704, de 8 de abril de 2009, e da Lei Federal n. 13.146, de 6 de julho de 2015.5.5.1. O percentual de reserva será observado na hipótese de aproveitamento de vagas remanescentes e na formação de cadastro de reserva.5.5.2. As vagas reservadas às pessoas com deficiência poderão ser ocupadas por candidatos sem deficiência na hipótese de não haver pré-inscrição ou apro-vação de candidatos com deficiência na seleção.6. DAS INSCRIÇÕES6.1. Antes de efetuar a inscrição, o candidato deverá conhecer o Edital e certificar-se de que preenche os requisitos exigidos.6.2. O (A) candidato deverá preencher o link da inscrição disponível em https://docs.google.com/forms/d/e/1FAIpQLSf7uqnZ91PN0ruMAtbl4BA3tXi-PeiL1NCzJEX_xESVBsbPmoA/viewform e enviar os documentos informados no item 7.1; no período de 15 (quinze) dias da data da publicação do edital.6.3. O prazo das inscrições poderá ser prorrogado por ato da Comissão Executiva.6.4. As informações prestadas no link de inscrição serão de inteira responsabilidade do candidato, reservando-se a Comissão Executiva o direito de excluir do processo seletivo, o candidato que preencher de forma incompleta os requisitos exigidos, bem como, aqueles que, mesmo que constatado posteriormente, apresentar dados inverídicos ou falsos, sem prejuízo de outras cominações legais.6.5. A inscrição do candidato implica na ciência e expressa aceitação das normas e condições estabelecidas neste Edital, em relação às quais não poderá alegar desconhecimento.6.6. Para concorrer a uma das vagas reservadas às pessoas com deficiência, o candidato deverá, no ato da solicitação de inscrição, informar que deseja concorrer às vagas reservadas às pessoas com deficiência.6.7. A comprovação da condição de pessoa com deficiência deverá ser realizada na data marcada para realização de entrevista, com apresentação de laudo médico original, expedido no máximo de 90 (noventa) dias antes do término da inscrição.7. DOS DOCUMENTOS EXIGIDOS7.1. Dos documentos exigidos:a) 1 (uma) foto 3x4 atual;b) documento de identidade;d) comprovante de residência próprio, ou dos pais, ou dos responsáveis, ou do cônjuge;e) declaração de matrícula, devidamente assinada e carimbada pela Instituição de Ensino;f) histórico escolar do curso superior atualizado, devidamente carimbado e assinado pela Instituição de Ensino;g) declaração, emitida pela Instituição de Ensino, de que o candidato já cursou, no mínimo, 50% (cinquenta por cento) dos créditos requeridos para a conclusão do respectivo curso (Anexo III);h) declaração do candidato de não possuir nenhuma modalidade de bolsa, de qualquer natureza (Anexo IV);i) Currículo.7.2. Os documentos e a ficha de inscrição deverão ser enviados por meio do link abaixo até 15 dias da publicação deste edital no Diário Oficial do Estado. https://docs.google.com/forms/d/e/1FAIpQLSf7uqnZ91PN0ruMAtbl4BA3tXiPeiL1NCzJEX_xESVBsbPmoA/viewform7.3. Não serão consideradas as inscrições recebidas fora dos prazos acima, salvo no caso de prorrogação previsto no item 7.5;7.4. O prazo da entrega poderá ser prorrogado por ato da Comissão Executiva.8. DO PROCESSO SELETIVO8.1. O processo seletivo será para as áreas de Administração, Administração Pública, Arquitetura, Ciências Contábeis, Ciências Econômicas, Design, Direito, Engenharia Ambiental, Engenharia Elétrica, Engenharia de Produção, Informática, Jornalismo, Psicologia, Relações Públicas, Secretariado Executivo, Serviço Social e Sistemas e Mídias Sociais. O processo será composto de análise documental, de caráter eliminatório, análise curricular e entrevista, de caráter eliminatório e classificatório.9. DA ENTREVISTA PARA OS CANDIDATOS DE TODOS OS CURSOS9.1. Serão entrevistados somente os estudantes que apresentarem toda a documentação exigida no item 7.9.2. As entrevistas serão realizadas na CEDEP, no horário de 8h30min às 11h30min e das 14h30min às 16h30min, na Av. Alberto Nepomuceno, 06, Centro – Fortaleza – CE, conforme data e hora a serem informadas em edital específico, sem prejuízo de comunicação por meio telefônico e/ou email informados na ficha de inscrição.9.3. As entrevistas terão duração máxima de 20 (vinte) minutos por candidato.9.4. Serão avaliados durante a entrevista:a) as condições de dedicação ao estágio.b) o conhecimento do candidato acerca da área acadêmica relacionada à vaga à qual concorre.c) postura e desenvoltura na entrevista.d) atuação do candidato em atividades acadêmicas9.5. Para as áreas acadêmicas em que a entrevista tenha caráter eliminatório e classificatório, serão atribuídas notas variando de 0 (zero) a 10 (dez), estando eliminado o candidato que obtiver nota inferior a 5 (cinco);10. DA CLASSIFICAÇÃO10.1. Os candidatos serão classificados de acordo com o resultado da entrevista. A modalidade da entrevista se justifica pela sua flexibilidade, capacidade de aprofundar o conhecimento e obter informações mais detalhadas sobre o candidato.11. DA CONVOCAÇÃO DOS APROVADOS11.1. Os candidatos serão convocados, a critério da SEFAZ, conforme a necessidade da Secretaria, obedecida rigorosamente a ordem de classificação;11.2. No caso de não comparecimento do candidato no prazo estabelecido na convocação ou desistência formal, prosseguir-se-á a convocação do candidato subsequente, observada a ordem de classificação.12. DO COMPROMISSO DO ESTAGIÁRIO12.1. O aluno deverá:a) Assinar Termo de Compromisso de Estágio;b) Cumprir a carga horária semanal estipulada;c) Manter endereço, telefone e e-mail atualizados, na Célula de Desenvolvimento de Pessoas (Cedep) da SEFAZ;d) Entregar, no início de cada semestre, comprovante/confirmação de matrícula;e) Informar o número da conta-corrente, no Banco Bradesco, para crédito da bolsa.13. DO DESLIGAMENTO13.1. O estagiário será desligado do programa nas seguintes condições:a) Automaticamente, ao concluir o período da bolsa;b) A pedido do próprio estagiário, a qualquer tempo;c) Pelo não comparecimento, sem motivo justificado, por mais de 5 (cinco) dias consecutivos ou por 8 (oito) dias intercalados, no período de um mês, ou por 30 (trinta) dias durante todo o período de estágio;d) Conclusão ou interrupção do curso (trancamento de matrícula total ou parcial) ou desligamento da Instituição de Ensino Conveniada;e) Descumprimento do Termo de Compromisso do Estagiário;f) Inadequado comportamento funcional do estagiário;g) Avaliação de desempenho do estagiário insatisfatória.14. DOS PRAZOS14.1. Da seleção: O prazo de validade da presente seleção será de 1 (um) ano, a contar da data da publicação da homologação do seu resultado final no Diário Oficial, podendo ser prorrogado, uma única vez, por igual período, a critério da SEFAZ;14.2. Do estágio: O prazo do período de estágio será de 1 (um) ano, podendo ser prorrogado uma única vez, por igual período, a critério da SEFAZ, salvo o disposto no item 114.3. A duração do estágio, no mesmo órgão ou entidade, não poderá exceder 2 (dois) anos, exceto quando se tratar de estagiário portador de deficiência, que poderá estagiar no mesmo órgão ou entidade até o término do curso na instituição de ensino a que pertença o estagiário.15. DA BOLSA DO ESTÁGIO15.1. O estagiário de nível superior da Secretaria de Fazenda do Estado, na forma do Dec. 29.704/09, art. 15, I, fará jus a bolsa de estágio mensal no valor de R$ 787,27 (setecentos e oitenta e sete reais e vinte e sete centavos), bem como o auxílio-transporte.16. DAS DISPOSIÇÕES GERAIS16.1. A inscrição do candidato implicará em aceitação das normas contidas neste Edital e em outros comunicados eventualmente publicados no setor de estágio da Instituição;16.2. O estagiário, no decorrer do período da bolsa, estará sob permanente processo de avaliação de desempenho, quanto a:a) Envolvimento com as atribuições que lhe forem conferidas;b) Desenvolvimento técnico-científico;c) Relacionamento interpessoal;d) Assiduidade;e) Pontualidade.16.3. Caberá ao Supervisor do estágio, a avaliação que poderá solicitar o desligamento do estagiário na hipótese do não atendimento dos requisitos acima especificados, que será apreciado pela SEFAZ, para as medidas cabíveis;16.4. O estagiário terá direito ao recesso de 30 (trinta) dias, gozados preferencialmente durante as férias escolares de acordo com disposto no Art.13 da Lei Federal nº 11.788/2008 e o Art. 17 do Decreto Estadual nº 29.704/2009;16.5. Em caso de alteração dos dados pessoais (nome, endereço, telefone para contato, e-mail) constantes na ficha de inscrição, o candidato deverá dirigir-se a SEFAZ/CEDEP, para a atualização dos dados, sob pena de, quando convocado, perder o prazo para assumir a bolsa, caso não seja localizado;16.6. A bolsa não cria vínculo empregatício de qualquer natureza com a SEFAZ nem com o Estado do Ceará, e será formalizado mediante termo de compro-misso, firmado pelo estagiário e pela SEFAZ;16.8. Não serão concedidas bolsas de estágio previstas nesta Lei a estudantes que sejam ocupantes de cargo, função pública, emprego ou ainda bolsa de estágio em outro órgão ou entidade estadual.16.9. Os casos omissos serão resolvidos pela Comissão Executiva;16.10. A inexatidão das afirmações e/ou a existência de irregularidade de documento, mesmo que verificadas posteriormente, acarretarão a nulidade da inscrição, a desclassificação do candidato, ou o seu desligamento do estágio, sem prejuízo das medidas de ordem administrativa, civil e criminal cabíveis.16.11. Na conclusão do Estágio será expedida pela SEFAZ a Declaração de Estágio.Fortaleza, 18 de junho de 2024.Fabrizio Gomes SantosSECRETÁRIO DA FAZENDALISTA DE ANEXOSANEXO I – ÁREAS DE CONHECIMENTO POR UNIDADE DA SEFAZANEXO II – MODELO DE DECLARAÇÃO DE CONCLUSÃO DE, NO MÍNIMO, 50% DOS CRÉDITOS REQUERIDOSANEXO III – MODELO DE DECLARAÇÃO DE NÃO POSSUIR BOLSAANEXO ICURSOQUANTITATIVO EFETIVOVAGAS PARA PORTADORES DE DEFICIÊNCIACADASTRO DE RESERVAVAGAS PARA PORTADORES DE DEFICIÊNCIAÁREA DE ATUAÇÃOAdministração1131CEDIN/CEPLAN/ CEGEP/NUMATAdministração Pública1021CORESArquitetura 1021CEINFCiências Contábeis2151COPAC/NUMATCiências Econômicas1131CEESE/CORESDesign1131ASCOM/ CEDEPDireito101101ASJUR/COGEP/ COAFI/ COPAF/COSEFEngenharia Ambiental/ Gestão Ambiental1021CELOGEngenharia elétrica1021CEINFEngenharia de Produção1021CEDINInformática5151CEIND/ CEACO/ CEATE/ CORESJornalismo1131ASCOMPsicologia1021CEDEPRelações Públicas1021CEDEPSecretariado Executivo1131SECATServiço Social1021CEDEPSistemas e Mídias digitais1021COPAF/COTIC/ CORINS/CODIPTOTAL GERAL3970ANEXO IIDECLARAÇÃO DE CONCLUSÃO DE, NO MÍNIMO, 50% (CINQUENTA POR CENTO) DOS CRÉDITOS REQUERIDOSDeclaramos para fins de inscrição, seleção e concessão de bolsa do Estágio de Nível Superior, junto à Secretaria da Fazenda do Estado do Ceará, que o aluno _____________________________________, já concluiu, no mínimo, 50% (cinquenta por cento) do curso de _______________________, desta instituição.Fortaleza, _____/_____/_____._______________________________________________________(Assinatura e carimbo do responsável da Instituição de Ensino Superior)ANEXO IIIDECLARAÇÃO DE NÃO POSSUIR BOLSADeclaro para fins de inscrição, seleção e concessão de bolsa do Estágio de Nível Superior –SEFAZ, para alunos das instituições de Ensino Superior – IES conveniadas com a SEPLAG, que não possuo bolsa de qualquer natureza com instituição pública ou privada, respondendo pela veracidade de todas as infor-mações contidas na presente declaração, sob pena da lei, em observância aos artigos 297-299 do Código Penal Brasileiro.Fortaleza, _____/_____/_____._________________________________________________(assinatura do aluno)</t>
  </si>
  <si>
    <t>edital/estágio/bolsa</t>
  </si>
  <si>
    <t>EDITAL Nº01/2024
torna público o processo seletivo de estagiários
CURSOQUANTITATIVO EFETIVOVAGAS PARA PORTADORES DE DEFICIÊNCIACADASTRO DE RESERVAVAGAS PARA PORTADORES DE DEFICIÊNCIAÁREA DE ATUAÇÃO
TOTAL GERAL3970</t>
  </si>
  <si>
    <t>2023-08-08</t>
  </si>
  <si>
    <t>EDITAL DE NOTIFICAÇÃO 001/2023TERMO DE NOTIFICAÇÃO -ITCD GUIA Nº347634PROCESSO 03750258/2023O ORIENTADOR DA CÉLULA DE EXECUÇÃO EM SOBRAL/NUAT - CRATEÚS, no uso de suas atribuições legais e considerando o que dispõe o art. 1º da Lei Nº 15.812 de 20 de Julho de 2015, que trata do Imposto sobre Transmissão Causa e Mortis e Doação de Quaisquer Bens ou Direitos – ITCD, fica(m) o(s) inventariante(s) FRANCIRLUCIA SINVAL MORENO , CPF 922.092.033-68, notificado(s) a recolher para através de seu(s) dirigente(s) ou responsável(eis), usufruindo da prerrogativa da espontaneidade, junto ao NUAT EM CRATEÚS, apresentar dentro do prazo de 30 (trinta) dias o(s) imposto(s) lançado(s), através da(s) guia(s) do ITCD Nr(s) 347634. A falta do atendimento no prazo acima citado sujeitará o contribuinte as penalidades legais cabíveis. CELULA DE EXECUÇÃO DA ADMINISTRAÇÃO TRIBUTÁRIA, em Sobral/Nuat -Crateús, 27 de julho de 2023.José Nogueira CarlosORIENTADOR DA CÉLULA DE EXECUÇÃO</t>
  </si>
  <si>
    <t>lei/arrecadação/notificação</t>
  </si>
  <si>
    <t>EDITAL DE NOTIFICAÇÃO 001/2023TERMO DE NOTIFICAÇÃO -ITCD GUIA Nº347634PROCESSO 03750258/2023
FRANCIRLUCIA SINVAL MORENO
notificado(s)</t>
  </si>
  <si>
    <t>O GOVERNADOR DO ESTADO DO CEARÁ, no uso das atribuições, que lhe confere o inciso XVII do Art.88 da Constituição do Estado do Ceará, tendo em vista o que consta no processo nº 03391800/2017- VIPROC e seus anexos, considerando o teor da decisão judicial proferida nos autos do processo nº 0620219-11.2021.8.06.0000, RESOLVE TORNAR SEM EFEITO o Ato de Demissão do Sr. HERMES PRACIANO DE CASTRO FILHO, publicado no Diário Oficial do Estado nº 009, de 13 de janeiro de 2022, retornando o interessado aos quadros da Polícia Militar do Estado do Ceará, no posto de 2º Tenente QOAPM, de acordo com o status ante quo, publicado em Diário Oficial do Estado nº 118, de 26 de junho de 2017. PALÁCIO DA ABOLIÇÃO DO GOVERNO DO ESTADO DO CEARÁ, em Fortaleza, aos 01 de setembro de 2023.Elmano de Freitas da CostaGOVERNADOR DO ESTADO DO CEARÁSandra Maria Olímpio MachadoSECRETÁRIA DO PLANEJAMENTO E GESTÃOSamuel Elânio de Oliveira JúniorSECRETÁRIO DA SEGURANÇA PÚBLICA E DEFESA SOCIALANEXO ÚNICO – A QUE SE REFERE O ATO DE NOMEAÇÃO DE 01 DE SETEMBRO DE 2023O candidato relacionado neste Ato deverá comparecer na Coordenadoria de Gestão de Pessoas da Polícia Militar do Ceará – CGP/PMCE, localizada na Rua Antonio Pompeu, 260 – Bairro Centro - Contato: (85) 3101.1997, no prazo de 5(cinco) dias úteis, a contar da publicação deste Ato, nos horários de 8h às 12h e de 13h às 15h para tratar de assuntos relacionados ao processo de posse no respectivo cargo efetivo, munido dos seguintes documentos:1. Cópia autenticada da Cédula de Identidade Civil e CPF;2. Cópia Autenticada do Título de Eleitor com Comprovante de Votação do último Pleito Eleitoral;3. Certidão Expedida pela Justiça Eleitoral Federal;4. Reservista Militar Original;5. Cópia do Diploma de Ensino Médio;6. Cópia Autenticada do Histórico Escolar;7. Cópia Autenticada da Certidão de Nascimento ou Casamento;8. Atestado de Antecedentes Criminais da Polícia Civil do Estado do Ceará e Estado de Origem;9. Certidão Criminal Estadual (Fórum Clóvis Beviláqua) e da Comarca de Origem;10. Certidão da Justiça Federal;11. Certidão da Polícia Federal;12. Certidão de não Acúmulo de Cargos emitida através do site da SEPLAG (http://appsweb.seplag.ce.gov.br/cac/pages/formulario/aceitarTermos.seam);13. Declaração de Bens e Valores (Modelo site da AESP);14. Declaração de não Acúmulo de Cargos (Modelo site da AESP);15. Declaração de não Atividade Comercial (Modelo site da AESP)16. Cópia Autenticada da CNH (Categoria “B”);17. Laudo Médico (COPEM).A realização dos exames abaixo discriminados ocorrerá às expensas do candidato, para efeito da inspeção de saúde oficial, a que o convocado se submeterá na Coordenadoria de Perícia Médica do Estado – COPEM, situada na Avenida Oliveira Paiva, nº 941 – Bloco C, Bairro Cidade dos Funcionários – Fortale-za-Ceará – Contatos: (85) 3101.2034 / 3101.2037/ 3101.2040.1. Hemograma completo com plaquetas2. Coagulograma completo com tempo de protrombina e tempo parcial de tromboplastina3. Dosagens de glicose, uréia, creatinina, ácido úrico, AST e ALT4. Sumário de urina5. Raio-X de tórax em PA com laudo6. Eletrocardiograma com laudo7. Eletroencefalograma com laudo8. Audiometria9.Exame oftalmológico (acuidade visual, tonometria, senso cromático, fundo de olho, biomicroscopia)10. Exame toxicológico mais simples11. Laudo de Sanidade Mental (avaliação psiquiátrica, feito por psiquiatra)A posse deve ocorrer no prazo legal de 30 (trinta) dias contados da publicação deste Ato no DOE, de acordo com o art. 25 da Lei nº 9.826, de 14 de maio de 1974. A não apresentação dos documentos exigidos no Anexo I deste Ato, tornará sem efeito o presente Ato de Nomeação.</t>
  </si>
  <si>
    <t>portaria/tornar sem efeito/reintegração</t>
  </si>
  <si>
    <t>Ato de Cessação de Efeito</t>
  </si>
  <si>
    <t>TORNAR SEM EFEITO o Ato
HERMES PRACIANO DE CASTRO FILHO</t>
  </si>
  <si>
    <t>2023-02-28</t>
  </si>
  <si>
    <t>SANÇÃO GARDEN LOCADORA E PRESTADORA DE SERVIÇOS EIRELICONTRATO 17/2019Em obediência ao disposto no § 3º do art. 142 do Regulamento de Licitações e Contratos da Cagece, a Companhia torna pública a aplicação de sanção contratual em desfavor da empresa GARDEN LOCADORA E PRESTADORA DE SERVIÇOS EIRELI, CNPJ 12.805.448/0001-61, por descumprimento na execução do Contrato n° 17/2019 mencionado, que tem por objeto a prestação de serviços de mão de obra terceirizada, cujos empregados sejam regidos pela CONSOLIDAÇÃO DAS LEIS TRABALHISTAS (CLT), para a realização de serviços sistemáticos e continuados, atendimento comercial na CAGECE, em Fortaleza e interior do estado do Cearás. Após finalização de relatório pela comissão processante, nos autos administrativos nºs 0713.000238/2022-41; 0850.001180/2022-60 e 0850.001181/2022-23, o Diretor-Presidente respondendo cumulativamente pela Diretoria de Gestão Corporativa da Cagece decidiu por aplicar multa, no valor de R$ 1.380.863,26 (um milhão, trezentos e oitenta mil e oitocentos e sessenta e três reais e vinte e seis centavos) e rescisão contratual conforme as cláusulas 13ª, subcláusulas 13.1.2 e 15ª, subcláusula 15.1.3, “a” do contrato nº 17/2019, com fundamento no artigo 83, II e III, da Lei 13.303/2016 e artigos 137, II e III, e 145, VI e art. 148, III, “a”, do RLC da Cagece. Nos termos do art. 143 do Regulamento de Licitações e Contratos da Cagece, a empresa fora notificada a apresentar Recurso, não tendo apresentado. COMPANHIA DE ÁGUA E ESGOTO DO CEARÁ - CAGECE, em Fortaleza, 23 de fevereiro de 2023.Ana Edilsa Carneiro MoreiraGERENTE DE CONSULTORIA JURÍDICA</t>
  </si>
  <si>
    <t>sanção/rescisão/contrato</t>
  </si>
  <si>
    <t>SANÇÃO GARDEN LOCADORA E PRESTADORA DE SERVIÇOS EIRELICONTRATO 17/2019
torna pública a aplicação de sanção contratual
GARDEN LOCADORA E PRESTADORA DE SERVIÇOS EIRELI</t>
  </si>
  <si>
    <t xml:space="preserve">JUNTA COMERCIAL DO ESTADO DO CEARÁ
</t>
  </si>
  <si>
    <t xml:space="preserve">TERMO DE RECONHECIMENTO DE DÍVIDAPROCESSO SUITE Nº56032.001594/2024-39A JUNTA COMERCIAL DO ESTADO DO CEARÁ – JUCEC, CNPJ 09.453.523/0001-68, com sede e endereço nesta Capital, à Av. Washington Soares, nº 999, Pavilhão Leste – Portão D, bairro Edson Queiroz, Fortaleza/CE, CEP: 60811-341, com fulcro no parágrafo único do artigo 59 da Lei nº 8.666/1993 e em conformidade com os termos do processo SUITE nº 56032.001594/2024-39, resolve reconhecer a dívida assumida em face da empresa OI S.A- EM RECUPERAÇÃO JUDICIAL, CNPJ 76.535.764/0001-43, com sede à Rua do Lavradio, nº 7, SL 201/801, Centro, Rio de Janeiro/RJ, CEP 20.230-070, referente às faturas dos meses do período de Setembro/ 2022 a Novembro/2023, referentes ao contrato nº 0018/SEINFRA/2021, no valor de R$7.005,00 (sete mil e cinco reais), a ser paga na Natureza de Despesa 339092 – Despesas de Exercícios Anteriores. FUNDAMENTAÇÃO: Art. 37. da Lei nº 4.320, de 17 de março de 1964. JUNTA COMERCIAL DO ESTADO DO CEARÁ, em Fortaleza, 31 de outubro de 2024.Eduardo Jereissati de AzevedoPRESIDENTE
</t>
  </si>
  <si>
    <t>TERMO DE RECONHECIMENTO DE DÍVIDAPROCESSO SUITE Nº56032.001594/2024-39
reconhecer a dívida
OI S.A</t>
  </si>
  <si>
    <t>TERMO DE RECONHECIMENTO DE DÍVIDA DO CONTRATO Nº01/2023O ESTADO DO CEARÁ, por intermédio da CASA CIVIL, inscrito no CNPJ/MF sob o n° 09.469.891/0001-02, situado na Av. Barão de Studart, nº 505, bairro Meireles, CEP: 60.120-00, Fortaleza-CE, neste ato representado pelo Senhor Francisco José Moura Cavalcante, Secretário Executivo de Planejamento e Gestão Interna da Casa Civil, RESOLVE RECONHECER a dívida assumida em face da contratação musical da banda KBRA DA PESTE, representada pela Empresa C4 PRODUÇÕES ARTÍSTICAS LTDA – ME, inscrita no CNPJ nº 11.320.010/0001-20, para apresentação em evento oficial do Governo do Estado do Ceará, promovido através da Casa Civil, denominado “Natal do Acolhimento”, no dia 21 de dezembro de 2022, no município de Fortaleza - CE, com base no Contrato nº 155/2022, conforme processo VIPROC nº 11754710/2022, no valor de R$ 5.500,00 (cinco mil e quinhentos reais), despesa esta não executada no exercício anterior (2022), haja vista a publicação do extrato de contrato haver ocorrido no dia 28 de dezembro de 2022, devendo ser custeada como Despesa do Exercício anterior (DEA), a ser pago na dotação orçamentária 30100004.04.122.256.11245.03.339092.1.500.00.0. Observe que o presente termo encontra-se em consonância com a justificativa da Coordenadoria Administrativa Financeira da Casa Civil (fls. 75). CASA CIVIL, em Fortaleza-CE, 23 de janeiro de 2023.Francisco José Moura CavalcanteSECRETÁRIO EXECUTIVO DE PLANEJAMENTO E GESTÃO INTERNA</t>
  </si>
  <si>
    <t>TERMO DE RECONHECIMENTO DE DÍVIDA DO CONTRATO Nº01/2023
RECONHECER a dívida assumida
KBRA DA PESTE</t>
  </si>
  <si>
    <t>TERMO DE RECONHECIMENTO DE DÍVIDA DO CONTRATO Nº04/2023O ESTADO DO CEARÁ, por intermédio da CASA CIVIL, inscrito no CNPJ/MF sob o n° 09.469.891/0001-02, situado na Av. Barão de Studart, nº 505, bairro Meireles, CEP: 60.120-00, Fortaleza-CE, neste ato representado pelo Senhor Francisco José Moura Cavalcante, Secretário Executivo de Planejamento e Gestão Interna da Casa Civil, RESOLVE RECONHECER a dívida assumida em face da contratação musical da banda ORQUESTRA POPULAR DO NORDESTE LTDA, representada pela Empresa ORQUESTRA POPULAR DO NORDESTE LTDA, inscrita no CNPJ sob o nº 20.800.290/0001-65, para apresentação em evento oficial do Governo do Estado do Ceará, promovido através da Casa Civil, denominado “Sanção da Lei de Ampliação do Programa Mais PAIC”, no dia 16 de dezembro de 2022, no município de Fortaleza-CE, com base no Contrato nº 153/2022, conforme processo VIPROC nº 11431954/2022, no valor de R$ 5.500,00 (cinco mil e quinhentos reais), despesa esta não executada no exercício anterior (2022), haja vista a publicação do extrato de contrato haver ocorrido no dia 22 de dezembro de 2022, devendo ser custeada como Despesa do Exercício anterior (DEA), a ser pago na dotação orçamentária 30100004.04.122.256.11245.03.339092.1.500.00.0. Observe que o presente termo encontra-se em consonância com a justificativa da Coorde-nadoria Administrativa Financeira da Casa Civil. CASA CIVIL, em Fortaleza-CE, 23 de janeiro de 2023.Francisco José Moura CavalcanteSECRETÁRIO EXECUTIVO DE PLANEJAMENTO E GESTÃO INTERNA</t>
  </si>
  <si>
    <t>TERMO DE RECONHECIMENTO DE DÍVIDA DO CONTRATO Nº04/2023
RECONHECER a dívida assumida
ORQUESTRA POPULAR DO NORDESTE LTDA</t>
  </si>
  <si>
    <t>TERMO DE RECONHECIMENTO DE DÍVIDA Nº13/2023PROCESSO Nº07793499/2022A ORDENADORA DE DESPESA DO HOSPITAL GERAL DE FORTALEZA - HGF, com fundamento no art. 72 da Lei n° 9.809/1973, no uso de suas atribuições conferidas pelo Decreto 34.048/2021, a fim de atender às necessidades da Unidade de Saúde Hospital Geral de Fortaleza, inscrita no CNPJ sob o número 07.954.571/0014-29, com sede na Rua Ávila Goulart, 900, Papicu, Fortaleza/Ce, CONSIDERANDO as informações e documentos existentes no processo em epígrafe, RESOLVE, de acordo com o art. 37 c/c § 1° e 2° do art.63, da Lei Federal n° 4.320/1964, bem como a alínea “a” do § 2° do art. 22 do Decreto nº 93.872/1986, reconhecer dívida no valor de R$ 7.767,00 (SETE MIL, SETECENTOS E SESSENTA E SETE REAIS), junto a empresa COMPANHIA ENERGÉTICA DO CEARÁ - ENEL, inscrita no CNPJ sob o n° 07.047.251/0001-70, refere-se ao fornecimento de energia na modalidade de alta-tensão A4 – Horosazonal verde pertencente ao Hospital Geral de Fortaleza, no mês de julho de 2022. Fortaleza-CE, 05 de abril de 2023.Maria Lucimar de Magalhães MoraisORDENADORA DE DESPESA DO HGF</t>
  </si>
  <si>
    <t>TERMO DE RECONHECIMENTO DE DÍVIDA Nº13/2023PROCESSO Nº07793499/2022
reconhecer dívida
COMPANHIA ENERGÉTICA DO CEARÁ - ENEL</t>
  </si>
  <si>
    <t xml:space="preserve">TERMO DE RECONHECIMENTO DE DÍVIDA Nº135/2024PROCESSO Nº24001.037465/2024-50A ORDENADORA DE DESPESA DO HOSPITAL GERAL DE FORTALEZA - HGF, com fundamento no art. 72 da Lei n° 9.809/1973, no uso de suas atribuições conferidas pelo Decreto 34.048/2021, a fim de atender às necessidades da Unidade de Saúde Hospital Geral de Fortaleza, inscrita no CNPJ sob o número 07.954.571/0014-29, com sede na Rua Ávila Goulart, 900, Papicu, Fortaleza/Ce, CONSIDERANDO as informações e documentos existentes no processo em epígrafe, RESOLVE, de acordo com o art. 63, § 1° e 2°, da Lei Federal n° 4.320/1964, reconhecer dívida no valor de R$ 4.690,00 (Quatro mil, seiscentos e noventa reais), junto a empresa MEDICAL LIFE COMERCIO DE PRODUTOS HOSPITALARES EIRELI, inscrita no CNPJ sob o n° 14.361.780/0002-90, refere-se a aquisição de órteses e prótese, cirurgia realizada dia 12 de janeiro de 2024 e outras.Ivelise Regina Canito BrasilDIRETORA GERAL
</t>
  </si>
  <si>
    <t>reconhecimento de dívida/reconhecimento/saúde</t>
  </si>
  <si>
    <t xml:space="preserve">TERMO DE RECONHECIMENTO DE DÍVIDA Nº135/2024PROCESSO Nº24001.037465/2024-50
reconhecer dívida
MEDICAL LIFE COMERCIO DE PRODUTOS HOSPITALARES EIRELI
</t>
  </si>
  <si>
    <t>TERMO DE RECONHECIMENTO DE DÍVIDA Nº30/2023PROCESSO Nº10779388/2023A ORDENADORA DE DESPESA DO HOSPITAL GERAL DE FORTALEZA - HGF, com fundamento no art. 72 da Lei n° 9.809/1973, no uso de suas atribuições conferidas pelo Decreto 34.048/2021, a fim de atender às necessidades da Unidade de Saúde Hospital Geral de Fortaleza, inscrita no CNPJ sob o número 07.954.571/0014-29, com sede na Rua Ávila Goulart, 900, Papicu, Fortale-za/Ce, CONSIDERANDO as informações e documentos existentes no processo em epígrafe, RESOLVE, de acordo com o art. 37 c/c § 1° e 2° do art.63, da Lei Federal n° 4.320/1964, bem como a alínea “a” do § 2° do art. 22 do Decreto nº 93.872/1986, reconhecer dívida no valor de R$ 461,51 (QUATROCENTOS E SESSENTA E UM REAIS E CINQUENTA E UM CENTAVOS), junto a empresa COMPANHIA ENERGÉTICA DO CEARÁ - ENEL, inscrita no CNPJ sob o n° 07.047.251/0001-70, refere-se ao fornecimento de energia na modalidade de baixa tensão na unidade consu-midora/instalação: 8935158 (Cliente: 50835969), pertencente ao Hospital Geral de Fortaleza, no mês de outubro de 2022. Fortaleza-CE, 05 de abril de 2023.Maria Lucimar de Magalhães MoraisORDENADORA DE DESPESA DO HGF</t>
  </si>
  <si>
    <t>reconhecimento de dívida/reconhecimento/dispesa</t>
  </si>
  <si>
    <t>TERMO DE RECONHECIMENTO DE DÍVIDA Nº30/2023PROCESSO Nº10779388/2023
reconhecer dívida
COMPANHIA ENERGÉTICA DO CEARÁ - ENEL</t>
  </si>
  <si>
    <t xml:space="preserve">TERMO DE RECONHECIMENTO DE DÍVIDANº DO PROCESSO: 43022.009011/2024-95INTERESSADO: CCS CONSTRUÇÕES LTDA; ASSUNTO: RECONHECIMENTO DE DÍVIDA POR INDENIZAÇÃO Na condição de Ordenador de Despesas, e, em conformidade com o art. 37 da Lei 4.320/1964 e com o art. 22 do Decreto nº 93.872/1986, reconhecemos o compromisso relativo à dívida abaixo discriminada: CREDOR: CCS CONSTRUÇÕES LTDA; CONTRATO Nº 0211/2021 SACC: 1185650; CNPJ: 63.293.021/0001-62; DESCRIÇÃO DA DESPESA: 5ª, 7ª E 9ª MEDIÇÃO/REAJUSTE – OBJETO: CONCLUSÃO DA CONSTRUÇÃO DA UNIDADE DE PESQUISA DO VALE DO JAGUA-RIBE – UPVALE, NO MUNICÍPIO DE LIMOEIRO DO NORTE, NA FACULDADE DE FILOSOFIA DOM AURELIANO MATOS – FAFIDAM/UECE – PERÍODOS: 5ª (21/12/2021 a 20/01/2022) R$ 33.478,91 – 7ª (21/02/2022 a 20/03/2022) R$ 328.050,82 – 9ª (21/04/2022 a 20/05/2022) R$ 31.709,62; NATUREZA DA DESPESA: 449093 – INDENIZAÇÃO VALOR R$ 383.239,35 (trezentos e oitenta e três mil, duzentos e trinta e nove reais e trinta e cinco centavos); ORDENADOR DE DESPESA: GIOVANNI DE CASTRO PACHECO. Fortaleza, data certificada pelo sistema. DATA : 04/09/2024.Giovanni de Castro PachecoSUPERINTENDENTE ADJUNTO DE EDIFICAÇÕESJosé Ilo de Oliveira SantiagoSUPERINTENDENTE ADJUNTO DE RODOVIAS
</t>
  </si>
  <si>
    <t>TERMO DE RECONHECIMENTO DE DÍVIDANº DO PROCESSO: 43022.009011/2024-95
reconhecemos o compromisso relativo à dívida
CCS CONSTRUÇÕES LTDA</t>
  </si>
  <si>
    <t xml:space="preserve">EXTRATO DO TERMO DE DOAÇÃO DE BEM MÓVEL ORIUNDO DE ACORDO DE NÃO PERSECUÇÃO PENAL PARA A POLÍCIA MILITAR DO CEARÁ (PMCE)TRANSMITENTE: PÉRICLES MARCOS RODRIGUES SOUSA ME, inscrita no CNPJ sob nº 06.928.790/0001-56, residente na Avenida Júlio Jorge nº509, galpão – Bairro Cidade dos Funcionários, Fortaleza/CE, CEP: 60.822-575. BENEFICIÁRIO: POLÍCIA MILITAR DO CEARÁ – PMCE, inscrita no CNPJ sob nº 01.790.944/0001-72, com sede na Av. Aguanambi, nº2280 – Bairro de Fátima, em Fortaleza / CE, CEP: 60.415-390. OBJETO: Bens especificados no Anexo I do termo de doação de bens patrimoniais, por parte do Sr. Péricles Marcos Rodrigues Sousa, Nº DO PROCESSO: NUP 10061.021537/2024-28. FUNDAMENTAÇÃO LEGAL: art. 17, inciso II, letra “a”, da lei federal nº8.66, de 21 de junho de 1993, no art. 3º, § 2º, da lei nº13.476, de 20 de maio de 2004, alterada pelas leis nº 14.891, de 31 de março de 2011, e 16.995, de 27 de agosto de 2019. DATA DA ASSINATURA: 03 de setembro de 2024. FORO: Fortaleza/CE SIGNATÁRIOS: Péricles Marcos Rodrigues Sousa – Doador e Klênio Savyo Nascimento de Sousa – Coronel Comandante Geral da Polícia Militar do Ceará.Jorge Costa de Araújo – CEL QOPMDIRETOR DE PLANEJAMENTO E GESTÃO INTERNA
</t>
  </si>
  <si>
    <t>doação/termo/benfeitorias</t>
  </si>
  <si>
    <t>EXTRATO DO TERMO DE DOAÇÃO DE BEM MÓVEL ORIUNDO DE ACORDO DE NÃO PERSECUÇÃO PENAL PARA A POLÍCIA MILITAR DO CEARÁ (PMCE)
PÉRICLES MARCOS RODRIGUES SOUSA ME
Bens especificados no Anexo I do termo de doação de bens patrimoniais</t>
  </si>
  <si>
    <t xml:space="preserve">EDITAL DE CONVOCAÇÃO Nº395/2024O ORIENTADOR DA CÉLULA DE EXECUÇÃO DA ADMINISTRAÇÃO TRIBUTARIA DA AGUA FRIA, no uso de suas atribuições legais e tendo em vista art.21 da Instrução Normativa 033/93, FAZ SABER que, pelo presente EDITAL, fica a EMPRESA relacionada no Anexo Único deste Edital, no prazo de 10 (DEZ) dias, a contar da data da sua publicação, CONVOCADA a comparecer, através de seus dirigentes ou responsáveis, ao órgão local da Secretaria da Fazenda em AGUA FRIA, com a finalidade de regularizar a sua situação cadastral, sob pena de, em não o fazendo, ter baixada de ofício sua inscrição no Cadastro Geral da Fazenda – C.G.F., sujeitando-se em consequência, às penalidades previstas na legislação. CÉLULA DE EXECUÇÃO DA ADMINISTRAÇÃO TRIBUTARIA, em Agua Fria, 29 de agosto de 2024.Jose Valnir de OliveiraORIENTADOR DA CÉLULA DE EXECUÇÃOANEXO ÚNICO A QUE SE REFERE O EDITAL DE CONVOCAÇÃO Nº395/2024, DE 29 DE AGOSTO DE 2024Nº DE ORDEMCGFFIRMA OU RAZÃO SOCIAL0106.567.532-0V H SIMOES DA SILVA ME
</t>
  </si>
  <si>
    <t>EDITAL DE CONVOCAÇÃO Nº395/2024
EMPRESA
CONVOCADA
Nº DE ORDEMCGFFIRMA OU RAZÃO SOCIAL</t>
  </si>
  <si>
    <t>EXTRATO DE ADITIVO AO CONTRATO Nº22001.004604/2024-33 - IG - 1300306I - ESPÉCIE: QUARTO TERMO ADITIVO DE PRAZO AO CONTRATO Nº 17/2022; II - CONTRATANTE: O ESTADO DO CEARÁ, através da SECRETARIA DA EDUCAÇÃO DO ESTADO DO CEARÁ/ EEMTI PADRE SARAIVA LEÃO, Município de Redenção/CE, Telefone (85) 3332-2654, inscrita no CNPJ: 07.954.514/0070- 57, daqui por diante denominada simplesmente CONTRATANTE neste ato representada por sua Diretora Geral, a Sra. Janiely Maria Monteiro Teixeira Bessa; III - ENDEREÇO: Redenção/CE; IV - CONTRATADA: CONTECH LOCAÇÕES E SERVIÇOS LTDA, inscrita no CNPJ sob nº 46.856.681/0001-95, município de Baturité, CEP 62.760- 000, doravante denominada CONTRATADA, neste ato representada pelo Sr. Luiz Edgar Duarte da Silva; V - ENDEREÇO: Baturité/CE; VI - FUNDAMENTAÇÃO LEGAL: resolvem celebrar o presente Termo Aditivo de acordo com a Carta Convite de nº 05/2022 publicado no DOE de 28 DE DEZEMBRO DE 2022 e de acordo com o processo nº 22001.004604/2024-33 e regulamentado nos Art. 57, §1º, inciso II da Lei Federal nº 8.666/1993 e suas alterações; VII- FORO: Redenção/CE; VIII - OBJETO: O presente aditivo tem como finalidade prorrogar o prazo de vigência e execução do contrato de EXECUÇÃO DOS SERVIÇOS DE OBRA DE ENGENHARIA, que tem por objeto a CONS-TRUÇÃO DE DUAS SALAS DE AULA NO PAVIMENTO SUPERIOR, da Escola EEMTI PADRE SARAIVA LEÃO, conforme orçamento de despesas em anexo ao contrato original, independente de transcrição; IX - VALOR GLOBAL: PERMANECE INALTERADA; X - DA VIGÊNCIA: O prazo previsto na CLÁUSULA SEXTA, que trata da vigência do contrato, ora aditado, fica prorrogado por mais 30 (trinta) dias, a partir de 22 (vinte e dois) de janeiro de 2024 até 20 (vinte) de fevereiro de 2024. PRAZO DE EXECUÇÃO: O prazo previsto na CLÁUSULA QUINTA, que trata da execução do contrato, ora aditado, fica prorrogado por mais 30 (trinta) dias, a partir de 04 (quatro) de janeiro de 2024 até 02M (dois) de fevereiro de 2024; XI - DA RATIFICAÇÃO: Ficam mantidas as demais cláusulas e condições do contrato original e seu(s) aditivo(s). E, para validade do que ficou convencionado, as partes assinam o presente instrumento na presença das duas testemunhas abaixo; XII - DATA: 15 de dezembro de 2023 ; XIII - SIGNATÁRIOS: Janiely Maria Monteiro Teixeira Bessa - CONTRATANTE – Luiz Edgar Duarte da Silva – CONTRATADA TESTEMUNHAS: 01- Efigenia Moura Castelo Branco, 02- Marta Gislene Oliveira de Araújo Silva. Fortaleza, 22 de janeiro de 2024.Ana Talita Ferreira AlvesCOORDENADORA/ASJUR</t>
  </si>
  <si>
    <t>EXTRATO DE ADITIVO AO CONTRATO Nº22001.004604/2024-33 - IG - 1300306
CONTECH LOCAÇÕES E SERVIÇOS LTDA
prorrogar o prazo</t>
  </si>
  <si>
    <t xml:space="preserve">PORTARIA CC 0023/2024-ESP/CE O(A) SUPERINTENDENTE no uso das atribuições legais que lhe foram delegadas pelo Decreto nº 30.086, de 02/02/2010, e posteriores alterações, e em conformidade com o art. 8º, o inciso III e parágrafo único, do art. 17, art. 39 e § 3º do art. 40 da Lei nº 9.826, de 14 de maio de 1974, RESOLVE NOMEAR FRANCISCO TELMO LIMA, para exercer o cargo de Direção e Assessoramento, de provimento em comissão de Gerente, s ímbolo DAS-1, lotado(a) no(a) Gerência Financeira, integrante da estrutura organizacional do(a) Escola de Saúde Pública do Ceará Paulo Marcelo Martins Rodrigues, em SUBSTITUIÇÃO ao titular JULIANNE DEBORA REBOUCAS DA SILVA , em virtude de Férias, no período de 02 de Setembro de 2024 a 01 de Outubro de 2024. ESCOLA DE SAÚDE PÚBLICA DO CEARÁ PAULO MARCELO MARTINS RODRIGUES, Fortaleza, 03 de setembro de 2024.Luciano Pamplona de Goes CavalcantiSUPERINTENDENTETania Mara Silva CoelhoSECRETÁRIA DA SAÚDE
</t>
  </si>
  <si>
    <t>portaria/nomeação/substituição</t>
  </si>
  <si>
    <t>PORTARIA CC 0023/2024-ESP/CE
NOMEAR FRANCISCO TELMO LIMA</t>
  </si>
  <si>
    <t xml:space="preserve">PORTARIA CC 0035/2024-SEMA - O(A) SECRETÁRIO DO MEIO AMBIENTE E MUDANÇA DO CLIMA, EM EXERCÍCIO no uso das atribuições legais que lhe foram delegadas pelo Decreto nº 30.086, de 02/02/2010, e posteriores alterações, e em conformidade com o art. 8º, o inciso III e parágrafo único, do art. 17, art. 39 e § 3º do art. 40 da Lei nº 9.826, de 14 de maio de 1974, RESOLVE NOMEAR GABRIELA BARROSO PINHEIRO, para exercer o cargo de Direção e Assessoramento, de provimento em comissão de Orientador de Célula, símbolo DNS-3, lotado(a) no(a) Célula de Políticas de Flora, integrante da estrutura organizacional do(a) SECRETARIA DO MEIO AMBIENTE E MUDANÇA DO CLIMA, em SUBSTITUIÇÃO ao titular MARIA CAROLLYNE MATOS BATISTA , em virtude de Férias, no período de 09 de Setembro de 2024 a 23 de Setembro de 2024. SECRETARIA DO MEIO AMBIENTE E MUDANÇA DO CLIMA, Fortaleza, 06 de setembro de 2024.Gustavo de Alencar e VicentinoSECRETÁRIO DO MEIO AMBIENTE E MUDANÇA DO CLIMA, EM EXERCÍCIO
</t>
  </si>
  <si>
    <t>PORTARIA CC 0035/2024-SEMA -
NOMEAR GABRIELA BARROSO PINHEIRO</t>
  </si>
  <si>
    <t xml:space="preserve">PROCESSO NUP: 21032.001746/2024-19EDITAL Nº005/2024 - ALTERAÇÃO DO CRONOGRAMA DA SELEÇÃOA SECRETARIA DO DESENVOLVIMENTO AGRÁRIO DO ESTADO DO CEARÁ – SDA, atraves de seu Secretário de Planejamento e Gestão Interna, decide prorrogar o prazo de inscrição da seleção de bolsistas do Programa Agente Rural da Secretaria do Desenvolvimento Agrário do Estado do Ceará. O item 10 do edital, passará a ser o seguinte: 10 - DO CRONOGRAMA DO PROCESSO SELETIVOETAPA DA SELEÇÃOPERÍODOLOCALInscrições26/08 a 15/09/2024Site:www.sda.ce.gov.br - SISSELValidação das inscrições16/09/2024Site:www.sda.ce.gov.brDivulgação dos locais de prova18/09/2024Site:www.sda.ce.gov.brAplicação da prova objetiva22/09/2024-Divulgação dos gabaritos23/09/2024Site:www.sda.ce.gov.brRecurso contra a elaboração de questões e/ou gabaritos de prova23 à 24/09/2024Site:www.sda.ce.gov.brResultado dos recursos02/10/2024 Site:www.sda.ce.gov.brResultado da prova objetiva02/10/2024Site:www.sda.ce.gov.brResultado Final04/10/2024Site:www.sda.ce.gov.brApresentação dos aprovados para assinatura do Termo de Outorga09 a 11/10/2024-Apresentação dos Aprovados nos Locais de trabalho04/11/2024CONFORME LOTAÇÃOFortaleza – CE, 05 de setembro de 2024.Taumaturgo Medeiros dos Anjos JuniorSECRETÁRIO DE PLANEJAMENTO E GESTÃO INTERNA
</t>
  </si>
  <si>
    <t>edital/alteração/cronograma</t>
  </si>
  <si>
    <t>PROCESSO NUP: 21032.001746/2024-19EDITAL Nº005/2024 - ALTERAÇÃO DO CRONOGRAMA DA SELEÇÃO
prorrogar o prazo
ETAPA DA SELEÇÃOPERÍODOLOCAL</t>
  </si>
  <si>
    <t>PORTARIA Nº31/2023 - O SECRETÁRIO EXECUTIVO DE PLANEJAMENTO E GESTÃO INTERNA DA SECRETARIA DA ADMINISTRAÇÃO PENITENCIÁRIA, no uso de suas atribuições legais, RESOLVE ELOGIAR os(as) SERVIDORES(AS) do cargo de Policial Penal, em virtude da realização de doação de sangue voluntariamente, em plena folga, não prejudicando os trabalhos, conforme Declaração dos Órgãos/Hemocentros. Cumprindo assim, suas atribuições humanitárias e sociais, engrandecendo de forma exemplar o nome desta Secretaria. SECRETARIA DA ADMINISTRAÇÃO PENITENCIÁRIA DO ESTADO DO CEARÁ, em Fortaleza, aos 25 de janeiro de 2023.Álvaro Cardoso MacielSECRETÁRIO EXECUTIVO DE PLANEJAMENTO E GESTÃO INTERNAANEXO ÚNICO A QUE SE REFERE À PORTARIA Nº31/2023 – DOAÇÃO DE SANGUE, DATADO DE 25 DE JANEIRO DE 2023N.NOMEMATRÍCULAPROCESSO01Ellen Araújo Lobo301028-1911333111/202202José Barreto de Oliveira Neto300702-1611708247/202203Cassio Vinícius Sobral Alves de Oliveira473288-1011335823/202204Valdenir Olímpio Cavalcante473237-1111337060/202205Bruno de Souza Coutinho431018-2X11338296/202206Rodrigo Aragão Carvalho300919-1411337311/202207Leonar Getúlio Segundo Alves Mendes Barreto430684-1511338792/202208Ismael Nunes Rodrigues300223-1911338385/202209Brayan Nickolas Moreira Pereira472808-1811325151/202210Cícero Anísio Rocha Ferreira300181-1711473118/202211Luis dos Santos473038-1811653949/202212Karlos Eduardo Albuquerque Alves430910-5011337680/202213Hermano José Jucá Paiva Júnior472964-1211613106/202214Luiz José Batista da Silva300910-1911338180/202215Alex Vasconcelos Magalhães430704-1X11414006/202216Saulo Costa Brasil473106-1X11333200/202217Roberto Pinheiro de Sousa430933-8X11339128/202218Francisco Alves de Sousa Júnior430769-1411337753/202219Diego Leite Santiago472465-1211413050/202220Francisco Michael Bernaldino de Moura300854-1811618396/202221Bruno de Araújo Barbosa430892-3411412828/202222Eduardo Sidney Duarte Rocha300342-1X11326727/202223Clodoaldo Gonçalves da Silva430889-7111413697/202224Amaury Fernando Moreira de Carvalho430949-7111338954/202225Marcos Divino Veras Lima300893-1611338857/202226Juscelino Rafael Alves Amorim430901-9411338610/202227Débora Ferreira Nunes300666-1811336951/202228Francisco Breno Sousa430916-1111415002/202229Raimundo Nonato de Sousa Neto431035-5511339055/202230Manoel Hermenegildo de Maria Júnior300899-1X11338121/2022</t>
  </si>
  <si>
    <t>portaria/elogio/doação</t>
  </si>
  <si>
    <t>PORTARIA Nº31/2023 -
ELOGIAR
SERVIDORES(AS)
N.NOMEMATRÍCULAPROCESSO</t>
  </si>
  <si>
    <t>EXTRATO 3º TERMO ADITIVO AO CONTRATO Nº032/2023I – ESPÉCIE: TERMO ADITIVO QUE CELEBRAM ENTRE SI O ESTADO DO CEARÁ, ATRAVÉS DA SECRETARIA DO DESENVOLVIMENTO AGRÁRIO - SDA E A ASSOCIAÇÃO DE COOPERAÇÃO AGRÍCOLA DO ESTADO DO CEARÁ - ACACE. . II – CONTRATANTE:SECRETARIA DO DESENVOLVIMENTO AGRÁRIO, com sede na Av. Bezerra de Menezes, nº. 1820, São Gerardo, Fortaleza/CE, CEP: 60.325-901, inscrita no CNPJ/MF sob o nº. 07.954.563/0001-68, neste ato representada por seu Secretário MOISÉS BRAZ RICARDO, brasileiro, casado, trabalhador rural, portador do RG nº 2004002001075 SSP/CE e inscrito no CPF sob o nº 324.071.733-68, residente e domiciliado à Rua Conselheiro Tristão, 277, Aptº 301, José Bonifácio - Fortaleza - Ceará, CEP: 60050-101, no uso de suas atribuições, doravante denominada “CLIENTE”, de um lado, e a IV – CONTRATADA: ASSOCIAÇÃO DE COOPERAÇÃO AGRÍCOLA DO ESTADO DO CEARÁ - ACACE, inscrita no CNPJ nº 02.416.632/0001-66, com sede na Rua Missão Velha, 180 – São João do Tauape, CEP: 60.130-330, Fortaleza - Ceará, doravante designado “CONSULTOR”, neste ato representado pelo Sr. ERANDIR SANTOS DE ALMEIDA, brasileiro, solteiro, portador da cédula de identidade nº 95002569252 – SSPDS/CE, inscrito no CPF/MF sob o nº 720.752.013-15, residente e domiciliado na Av. Sapucaia – Cidade Jardim, nº 45 – Bloco 03 – apto. 301, bairro: Prefeito José Walter, Fortaleza – CE. CEP: 60.748-200,VI – FUNDA-MENTAÇÃO LEGAL O presente TERMO ADITIVO reger-se-á pela Manifestação de Interesse (MI) nº. 20220003/CEL 04/SDA/CE – Solicitação de Proposta – SDP nº. 01 – Modalidade SBQ (Seleção Baseada na Qualidade) e por toda a legislação aplicável, especialmente pelo art. 58, I, §2º e no art. 65, I, alínea “b” da Lei nº 8.6666/1993 e suas alterações, bem como no Regulamento de Aquisições para Mutuários de Operações de Financiamento de Projetos de Investi-mento do Banco Mundial, no Acordo de Empréstimo BIRD 8986-0-BR, e nas informações contidas no Processo Administrativo n°. 21001.000578/2024-10 e Parecer Jurídico nº. 103/2024. VII - FORO: As partes elegem, de comum acordo, o foro da Comarca de Fortaleza, capital do Estado do Ceará, como o único competente para resolver questões relacionadas a este Termo Aditivo, não resolvidas por meios administrativos, renunciando expressamente a qualquer outro por mais privilegiado que seja ou venha a ser. VIII - OBJETO: O presente Termo Aditivo tem por objeto a redução na realização de diagnóstico de 05 (cinco) organizações da agricultura familiar e sua base produtiva desistentes do processo, cuja repercussão financeira corresponde a supressão de R$ 92.696,08 (noventa e dois mil, seiscentos e noventa e seis reais e oito centavos), correspondente a 7,61% (sete vírgula sessenta e um porcento) do valor inicialmente contratado, que passará a importar o valor global de R$ 1.124.758,13 (um milhão, cento e vinte e quatro mil, setecentos e cinquenta e oito reais e treze centavos). IX - VALOR GLOBAL: R$ 1.124.758,13 (um milhão, cento e vinte e quatro mil, setecentos e cinquenta e oito reais e treze centavos). X - DA VIGÊNCIA: A MESMA XI – DA RATIFICAÇÃO: As demais Cláusulas e condições do CONTRATO nº. 032/2023, ora aditado, não modificadas, ficam ratificadas e em pleno vigor. XII - DATA: Fortaleza/CE, 27 de fevereiro de 2024. XIII - SIGNATÁRIOS: MOISÉS BRAZ RICARDO Secretário do Desenvolvimento Agrário “CLIENTE” e ERANDIR SANTOS DE ALMEIDA, Representante Legal, ASSOCIAÇÃO DE COOPERAÇÃO AGRÍCOLA DO ESTADO DO CEARÁ - ACACE do Consultor “CONSULTOR.Anna Karinne Nery VerasCOORDENADORA DA ASJUR</t>
  </si>
  <si>
    <t>aditivo ao contrato/cooperação técnica</t>
  </si>
  <si>
    <t>EXTRATO 3º TERMO ADITIVO AO CONTRATO Nº032/2023
ASSOCIAÇÃO DE COOPERAÇÃO AGRÍCOLA DO ESTADO DO CEARÁ - ACACE
redução na realização de diagnóstico de 05 (cinco) organizações da agricultura familiar e sua base produtiva desistentes do processo</t>
  </si>
  <si>
    <t xml:space="preserve">EXTRATO DE CONTRATO Nº DO DOCUMENTO 149/2024CONTRATANTE: ESTADO DO CEARÁ, por meio da CASA CIVIL, com sede no Palácio da Abolição, situada na Av. Barão de Studart nº 505, Meireles, Fortaleza-CE, CEP 60.120-000, inscrita no CNPJ sob o nº 09.469.891/0001-02, representada pelo Secretário Executivo de Planejamento e Gestão Interna da Casa Civil, Exmo. FRANCISCO JOSÉ MOURA CAVALCANTE, denominado CONTRATANTE. CONTRATADO: Empresa PROGÁS DISTRI-BUIDORA DE GAS E ÁGUA LTDA., inscrita no CNPJ nº 53.256.763/0001-64, com sede no SITIO GARAPU, nº S/N, LOTE GLEBA – 35G, ZONA RURAL, Conde – PB, CEP: 58.322-000, simplesmente denominada CONTRATADA, representada por EDSON NASCIMENTO DE SOUZA. OBJETO: Aquisição de Gás Liquefeito de Petróleo – GLP (gás de cozinha), acondicionado em cilindro de P-45 – botijão 45 kg, para atender às necessidades da Coordenadoria de Gestão do Escritório em Brasília – COGEB, parte integrante da Casa Civil do Governo do Estado do Ceará, localizada na SHIS QI 15, Conjunto 8, Casa 5 – Lago Sul – Brasília – DF, de acordo com as especificações e quantitativos previstos no Termo de Referência anexo a este instrumento, adquirido mediante Procedimento de DISPENSA de Licitação – Lei 14.133/2021 e Decreto 35.341/2023, na forma COTAÇÃO ELETRÔNICA, com disputa, do tipo MENOR PREÇO, com a forma de fornecimento PARCELADA. FUNDAMENTAÇÃO LEGAL: Este instrumento tem como fundamento o Processo Administrativo Nº 30001.007588/2024-69, modalidade – DISPENSA – Lei 14.133/2021 e Decreto 35.341/2023, COTAÇÃO ELETRÔNICA, os preceitos do direito público, e, ainda, outras leis especiais necessárias ao cumprimento de seu objeto. FORO: Fortaleza – Ceará. VIGÊNCIA: O prazo de vigência do contrato é de 12 (doze) meses, contado da data da última assinatura eletrônica, na forma do artigo 105 c/c o art. 94 ambos da Lei n° 14.133/2021, admitindo-se a prorrogação desde que a autoridade competente ateste que as condições e os preços permanecem vantajosos para a Administração, permitida a negociação com o CONTRATADO. VALOR GLOBAL: O preço contratual global importa na quantia de R$ 3.832,00 (três mil e oitocentos e trinta e dois reais). DOTAÇÃO ORÇAMENTÁRIA: 30100003.04.122.421.20178.15.339030.1.500.9100000.0.2.01. DATA DA ASSINATURA: 26 de agosto de 2024. SIGNATÁRIOS: FRANCISCO JOSÉ MOURA CAVALCANTE – CONTRATANTE e EDSON NASCIMENTO DE SOUZA – CONTRATADO.Sabrine Gondim LimaCOORDENADORA DA ASSESSORIA JURÍDICA
</t>
  </si>
  <si>
    <t>contrato/dispensa/licitação</t>
  </si>
  <si>
    <t>EXTRATO DE CONTRATO Nº DO DOCUMENTO 149/2024
PROGÁS DISTRI-BUIDORA DE GAS E ÁGUA LTDA
Aquisição de Gás Liquefeito de Petróleo – GLP (gás de cozinha)</t>
  </si>
  <si>
    <t>COMPANHIA DE GÁS DO CEARÁ</t>
  </si>
  <si>
    <t>EXTRATO DO TERMO DE DOAÇÃONº DO DOCUMENTO 005/CEGÁS/2024 EXTRATO Nº2829787 DOADORA: COMPANHIA DE GÁS DO CEARÁ - CEGÁS. DONATÁRIA: ARNÓBIO CÂMARA SANTIAGO DA PAIXÃO. INTERVENIENTE: XX FUNDAMENTAÇÃO LEGAL: Art. 27, §3º da Lei Federal nº 13.303/2016, Lei Estadual nº 18.012/2022. OBJETIVO: Doação de recursos a favor do beneficiário ARNÓBIO CÂMARA SANTIAGO DA PAIXÃO, conforme especificações constantes no processo administrativo, no Edital do Programa CEGÁS de Responsabilidade Social, bem como a Descrição do Projeto “8º FESTIVAL FORTALEZA INSTRUMENTAL” e Plano de Comunicação Proposto. Nº DO PROCESSO: SCDOC Nº 10159/2024. FORO: Fortaleza – CE. COMPANHIA DE GÁS DO ESTADO DO CEARÁ, em Fortaleza, 30 de janeiro de 2024.Miguel Antonio Cedraz NeryDIRETOR-PRESIDENTE</t>
  </si>
  <si>
    <t>doação/fomento/recursos sociais</t>
  </si>
  <si>
    <t>EXTRATO DO TERMO DE DOAÇÃONº DO DOCUMENTO 005/CEGÁS/2024 EXTRATO Nº2829787
ARNÓBIO CÂMARA SANTIAGO DA PAIXÃO
Doação de recursos</t>
  </si>
  <si>
    <t xml:space="preserve">EXTRATO DE ADITIVO AO CONTRATO Nº289/2023IG 1356914000I – ESPÉCIE: 4º TERMO ADITIVO AO CONTRATO Nº 289/2023/SOP NUP nº. 43022.011162/2024-11, que entre si celebram, de um lado, a SUPERIN-TENDÊNCIA DE OBRAS PÚBLICAS – SOP, e, de outro lado SALINAS II - CONTRATANTE: SUPERINTENDÊNCIA DE OBRAS PÚBLICAS - SOP, doravante denominada Contratante, com sede na Av. Alberto Craveiro, nº 2775 – Térreo – bairro Castelão, CEP: 60.861-211, Fortaleza/CE, inscrita no CNPJ sob o n.º 33.866.288/0001-30, neste ato representada por seu Superintendente Adjunto de Edificações, Sr. GIOVANNI DE CASTRO PACHECO, brasileiro, casado, servidor público da administração direta municipal, inscrito no CPF/MF sob o nº. 114.551.103-10, residente e domiciliado na Rua: Professor Carvalho, nº 3175, aptº. 502, bairro Joaquim Távora, CEP: 60.192-010, Fortaleza-CE III – CONTRATADA: SALINAS EMPREENDIMENTOS E CONSTRUÇÕES LTDA., inscrita no CNPJ sob o Nº 73.694.788/0001-57, CGF sob o nº 06.446.885-2, estabelecida na Rua: Francisco José Albuquerque Pereira, nº 800, bairro Cajazeiras, Fortaleza-CE, CEP: 60.864-520, doravante denominada Contratada, neste ato representado por seu sócio-administrador, Sr. FRANCISCO LENNON BARBOSA MARTINS, brasileiro, solteiro, empresário, portador do RG nº 20075155243 SSP/CE, inscrito no CPF nº 057.674.223-62, residente e domiciliado na Rua: Professor Wilson Aguiar, nº 380, aptº. 1302, bairro Edson Queiroz, Fortaleza/CE, CEP: 60.120-205. IV – FUNDAMENTAÇÃO LEGAL: O presente aditivo contratual tem como fundamento o art. 57, § 1º, II, e § 2º, da Lei nº 8.666/93, tudo de acordo com o processo nº 43022.011162/2024-11, como parte integrante deste termo. V – FORO: Fortaleza – Ce; VI – OBJETO: 2.1 – O Aditivo ora epigrafado tem por objeto a prorrogação dos prazos de execução e vigência do Contrato nº289/2023, cujo objeto é a Manutenção na 2ª Companhia - 2ª CIA/1ª BBM Quartel - Mucuripe. 2.2 – O prazo de execução fica prorrogado por mais 120 (cento e vinte) dias. 2.3 – O prazo de vigência fica prorrogado por mais 180 (cento e oitenta) dias, a contar de 04/01/2025, findando em 04/07/2025. VII VALOR GLOBAL:R$ SEM ALTERAÇÃO VIII DA VIGÊNCIA: 04/07/2025 IX DA RATIFICAÇÃO: Ratificam-se as demais Cláusulas X DATA: 28/11/2024 XI SIGNATÁRIOS: GIOVANNI DE CASTRO PACHECO(SUPERINTENDENTE ADJUNTO DE EDIFICAÇÕES – SOP) E FRANCISCO LENNON BARBOSA MARTINS (SÓCIO-ADMINISTRADOR DA CONTRATADA).Giovanni de Castro PachecoSUPERINTENDENTE ADJUNTO DE EDIFICAÇÕES
</t>
  </si>
  <si>
    <t>EXTRATO DE ADITIVO AO CONTRATO Nº289/2023IG 1356914000
SALINAS EMPREENDIMENTOS E CONSTRUÇÕES LTDA
prorrogação dos prazos de execução e vigência do Contrato nº289/2023</t>
  </si>
  <si>
    <t>PORTARIA Nº23/2024 - O SECRETÁRIO EXECUTIVO DA ADMINISTRAÇÃO PENITENCIÁRIA E RESSOCIALIZAÇÃO DO ESTADO DO CEARÁ, no uso de suas atribuições legais, RESOLVE AUTORIZAR os SERVIDORES relacionados no Anexo Único desta Portaria, com o objetivo de realizar recambiamento de interno, concedendo-lhes diárias e ajuda de custo, no valor total R$ 2.106,97 (dois mil, cento e seis reais e noventa e sete centavos), de acordo com o artigo 3º; alínea b, § 1º do art. 4º; art. 5º e seu § 1º; art. 10, do Decreto nº 30.719, de 25 de outubro de 2011, devendo a despesa correr à conta da dotação orçamentária desta Pasta. SECRETARIADA ADMINISTRAÇÃO PENITENCIÁRIA E RESSOCIALIZAÇÃO DO ESTADO DO CEARÁ, em Fortaleza, 26 de janeiro de 2024.Rafael de Jesus BeserraSECRETÁRIO EXECUTIVO DA ADMINISTRAÇÃO PENITENCIÁRIA E RESSOCIALIZAÇÃOANEXO ÚNICO A QUE SE REFERE A PORTARIA Nº23/2024 DE 26 DE JANEIRO DE 2023NOMECARGOMATRÍCULACLPERÍODOROTEIRODIÁRIASQTVALORAJUDA DE CUSTOACRÉSCIMOTOTALADRIANO FELIX DA SILVAPOLICIAL PENAL300168-1-5IV04 A 05 DE JANEIRO DE 2024JUAZEIRO DO NORTE/SÃO JOÃO DO RIO DO PEIXE/SÃO JOSÉ DE PIRANHAS/SOUSA/CAMPINA GRANDE/CAJAZEIRAS CATOLÉ DO ROCHA/JUAZEIRO DO NORTE1,5R$ 166,49R$ 166,49R$ 74,92R$ 491,15ANTONIO RAFAEL DO CARMO LOURENÇOPOLICIAL PENAL430942-4-6III04 A 05 DE JANEIRO DE 2024JUAZEIRO DO NORTE/SÃO JOÃO DO RIO DO PEIXE/SÃO JOSÉ DE PIRANHAS/SOUSA/CAMPINA GRANDE/CAJAZEIRAS CATOLÉ DO ROCHA/JUAZEIRO DO NORTE1,5R$ 189,25R$ 189,25R$ 85,16R$ 558,29JOSE FERNANDO SABINO DIASPOLICIAL PENAL430900-5-4V04 A 05 DE JANEIRO DE 2024JUAZEIRO DO NORTE/SÃO JOÃO DO RIO DO PEIXE/SÃO JOSÉ DE PIRANHAS/SOUSA/CAMPINA GRANDE/CAJAZEIRAS CATOLÉ DO ROCHA/JUAZEIRO DO NORTE1,5R$ 141,95R$ 141,95R$ 63,88R$ 418,75ROBERIO CORDEIRO GADELHAPOLICIAL PENAL473160-1-4V04 A 06 DE JANEIRO DE 2024JUAZEIRO DO NORTE/SÃO JOÃO DO RIO DO PEIXE/SÃO JOSÉ DE PIRANHAS/SOUSA/CAMPINA GRANDE/CAJAZEIRAS CATOLÉ DO ROCHA/JUAZEIRO DO NORTE2,5R$ 141,95R$ 141,95R$ 141,95R$ 638,78VALOR TOTAL R$ 2.106,97</t>
  </si>
  <si>
    <t>portaria/autorização/diárias</t>
  </si>
  <si>
    <t>PORTARIA Nº23/2024 -
SERVIDORES
diárias
e ajuda de custo
NOMECARGOMATRÍCULACLPERÍODOROTEIRODIÁRIASQTVALORAJUDA DE CUSTOACRÉSCIMOTOTAL
VALOR TOTAL R$ 2.106,97</t>
  </si>
  <si>
    <t xml:space="preserve">PORTARIA Nº1034/2024 - NUP 10041.003955/2024-71 A DIRETORA DE PLANEJAMENTO E GESTÃO INTERNA DA ACADEMIA ESTADUAL DE SEGURANÇA PÚBLICA DO CEARÁ, no uso de suas atribuições legais conferidas pela Portaria de nº 838/2024 DG/AESP, publicado em DOE N° 162, DE 28/08/2024, RESOLVE CONCEDER GRATIFICAÇÃO POR ATIVIDADE DE MAGISTÉRIO aos SERVIDORES relacionados no Anexo Único desta Portaria, POR COORDENAR E TUTORAR AULAS NO CURSO DE HABILITAÇÃO A SUBTENENTE PM - CHST PM 2024, GRUPOS 13 E 14, REFERENTE AO MÊS DE AGOSTO DE 2024, conforme NUP nº 10041.003955/2024-71, realizado por este órgão, com direito a percepção da gratificação prevista nos arts. 9º e 10º da Lei nº 15.191, de 19 de julho de 2012, Decreto nº 31.276, de 13 de Agosto de 2013 e Portaria nº 820/2021 – DG/AESP/CE, de 16 de Setembro de 2021. ACADEMIA ESTADUAL DE SEGURANÇA PÚBLICA DO CEARÁ, em Fortaleza, 03 de setembro de 2024.Jamille dos Santos de MouraDIRETORA DE PLANEJAMENTO E GESTÃO INTERNARegistre-se e publique-se.ANEXO ÚNICO A QUE SE REFERE A PORTARIA N°1034/2024 DE 03 DE SETEMBRO DE 2024CURSO DE HABILITAÇÃO A SUBTENENTE PM - CHST PM 2024NOMEMATRÍCULAFUNÇÃONÍVELVALOR H/ADISCIPLINA / CURSOCARGA HORÁRIAPERÍODOTOTALJÂNIO WASHINGTON CAMELO DA COSTA11106617TUTORESPECIALISTAR$ 77,22FUNDAMENTOS DO DIREITO PROCESSUAL PENAL MILITAR1801/08/2024 a 15/08/2024R$ 1.389,96JOSÉ MESSIAS MENDES FREITAS12528019TUTORESPECIALISTAR$ 77,22PRÁTICAS DE PROCEDIMENTOS ADMINISTRATIVOS - INQUÉRITO TÉCNICO E ATESTADO DE ORIGEM1801/08/2024 a 15/08/2024R$ 1.389,96JOSÉ MESSIAS MENDES FREITAS12528019TUTORESPECIALISTAR$ 77,22PRÁTICAS DE PROCEDIMENTOS ADMINISTRATIVOS - INQUÉRITO TÉCNICO E ATESTADO DE ORIGEM1801/08/2024 a 15/08/2024R$ 1.389,96REBECA FEITOSA BEZERRA40508910TUTORESPECIALISTAR$ 77,22FUNDAMENTOS DO DIREITO ADMINISTRATIVO1801/08/2024 a 15/08/2024R$ 1.389,96REBECA FEITOSA BEZERRA40508910TUTORESPECIALISTAR$ 77,22FUNDAMENTOS DO DIREITO ADMINISTRATIVO1801/08/2024 a 15/08/2024R$ 1.389,96PRISCYLLA DOS SANTOS FONTENELE84398020TUTORGRADUAÇÃOR$ 61,78FUNDAMENTOS DO DIREITO PENAL MILITAR1801/08/2024 a 15/08/2024R$ 1.112,04THAISSE FREITAS GABRIEL VIANA308.396-1-7TUTORESPECIALISTAR$ 77,22FUNDAMENTOS DO DIREITO PENAL MILITAR1801/08/2024 a 15/08/2024R$ 1.389,96NOMEMATRÍCULAFUNÇÃONÍVELVALOR H/ADISCIPLINA / CURSOCARGA HORÁRIAPERÍODOTOTALHOODSON FERREIRA DE ALBUQUERQUE30846419TUTORESPECIALISTAR$ 77,22FUNDAMENTOS DO DIREITO PROCESSUAL PENAL MILITAR1801/08/2024 a 15/08/2024R$ 1.389,96RICARDO SILVA MOREIRA198151-1-0TUTORESPECIALISTAR$ 77,22FUNDAMENTOS DO DIREITO PENAL1801/08/2024 a 15/08/2024R$ 1.389,96RICARDO SILVA MOREIRA198151-1-0TUTORESPECIALISTAR$ 77,22FUNDAMENTOS DO DIREITO PENAL1801/08/2024 a 15/08/2024R$ 1.389,96SHEILIANE SALES LUZ00047813COORDENADORESPECIALISTAR$ 77,22CURSO DE HABILITAÇÃO A SUBTENENTE PM - CHST PM 2024 - GRUPO - 134001/08/2024 a 15/08/2024R$ 3.088,80TOTAL DE H/A PORTARIA: 220VALOR TOTAL DA PORTARIA: R$ 16.710,48
</t>
  </si>
  <si>
    <t>PORTARIA Nº1034/2024
GRATIFICAÇÃO
SERVIDORES
NOMEMATRÍCULAFUNÇÃONÍVELVALOR H/ADISCIPLINA / CURSOCARGA HORÁRIAPERÍODOTOTAL
NOMEMATRÍCULAFUNÇÃONÍVELVALOR H/ADISCIPLINA / CURSOCARGA HORÁRIAPERÍODOTOTAL</t>
  </si>
  <si>
    <t xml:space="preserve">COMPANHIA DA GESTÃO DE RECURSOS HÍDRICOS DO ESTADO DO CEARÁ
</t>
  </si>
  <si>
    <t xml:space="preserve">CONVOCAÇÃOEm conformidade com o disposto no art. 124 da Lei nº 6.404/76 e no Estatuto Social da Cogerh, em seus Artigos 10 e 11, IV, bem como para atender o disposto na Lei nº 13.303/16, convocamos os ACIONISTAS da Companhia de Gestão de Recursos Hídricos – COGERH para Assembleia Geral Ordinária; a qual se realizará, às 08h30 do dia 09/12/2024, a ser transmitida por videoconferência a fim de deliberarem sobre os seguintes assuntos: I -Apresentação e deliberação sobre atualização dos valores da gratificação dos Conselheiros de Administração, Conselheiros Fiscais e Membros do Comitê de Auditoria Esta-tutário da Cogerh. II- Apresentação e deliberação sobre a reversão dos juros sobre o capital próprio da Cogerh em 2023 em receita, bem como a deliberação sobre o repasse dos juros sobre o capital próprio para 2024 e anos subsequentes.Yuri Castro de OliveiraDIRETOR PRESIDENTE
</t>
  </si>
  <si>
    <t>convocação/assembleia geral/atualização</t>
  </si>
  <si>
    <t>CONVOCAÇÃO
convocamos
ACIONISTAS</t>
  </si>
  <si>
    <t>EMPRESA DE ASSISTÊNCIA TÉCNICA E EXTENSÃO RURAL DO CEARÁ</t>
  </si>
  <si>
    <t>2023-02-03</t>
  </si>
  <si>
    <t>PORTARIA Nº04/2023 - O DIRETOR ADMINISTRATIVO E FINANCEIRO DA EMPRESA DE ASSISTÊNCIA TÉCNICA E EXTENSÃO RURAL DO CEARÁ, no uso de suas atribuições, RESOLVE CONCEDER VALE-TRANSPORTE, nos termos do § 3º do art. 6º do Decreto n.º 23.673, de 3 de maio de 1995, aos EMPREGADOS relacionados no Anexo Único desta Portaria, correspondente ao mês de fevereiro de 2023. EMPRESA DE ASSISTÊNCIA TÉCNICA E EXTENSÃO RURAL DO CEARÁ – EMATERCE, em Fortaleza, 30 de janeiro de 2023.Inácio Mariano da CostaDIRETOR ADMINISTRATIVO-FINANCEIRORegistre-se e publique-se.ANEXO ÚNICO A QUE SE REFERE A PORTARIA Nº04/2023 DE 30 DE JANEIRO DE 2023NOMECARGO OU FUNÇÃOMATRÍCULAAdão Barros de MoraisAgente Auxiliar de ATER30017633Adelino Melo de OliveiraAssistente Administrativo de ATER0026721XAna Josymara Lira SilvaAgente Auxiliar de ATER30018125André Carneiro de SousaAgente Auxiliar de ATER3001734XAndré Furtado AlvesAgente Auxiliar de ATER30017153Antonio Alves Cavalcante NetoAgente Auxiliar de ATER30017439Antonio Eder Gomes de AlmeidaAgente Auxiliar de ATER30017374Aurelio Magno Lopes de OliveiraAgente Auxiliar de ATER30018079Bernardo de Freitas Barros MagalhãesAgente Auxiliar de ATER3001779XBruna Ferreira da SilvaAgente Auxiliar de ATER30000129Candido Pereira do NascimentoAgente Auxiliar de ATER30017676Carlito Donato MesquitaAssistente Administrativo de ATER00258016Carlos Manoel Porfirio PinheiroAgente Auxiliar de ATER30017668Claudenir Castro AraújoAgente Auxiliar de ATER30018923Cristiano da Silva PaesAgente Auxiliar de ATER30017684Daniel Araújo DantasAgente Auxiliar de ATER30017692Denilson Morais PereiraAgente Auxiliar de ATER30017455Diogenes Damarsio Andrade de SousaAgente Auxiliar de ATER30017579Edinaldo Elvis Martins CardosoAgente Auxiliar de ATER30018338Edvaldo João de Araújo JuniorAgente Auxiliar de ATER30017315Erlan Weine Lucas TeixeiraAgente Auxiliar de ATER30017757Expedido José LinharesAssistente Administrativo de ATER00234419Fabiana Nobre Alves SoaresAgente Auxiliar de ATER30018303Felipe da Frota SouzaAgente Auxiliar de ATER30017358Fernando Ferreira GomesAgente Auxiliar de ATER30017323Francisco Gonçalo de SousaAgente Auxiliar de ATER30017420Francisco Lopes EvangelistaAgente Auxiliar de ATER30017641Francisco Ramon de Sousa FonteneleAgente Auxiliar de ATER30000234Francisco Regis SilveiraAgente Auxiliar de ATER30017188Francisco Tadeu Barreto Pinheiro FilhoAgente Auxiliar de ATER30000137Genilson Fagundes dos SantosAgente Auxiliar de ATER30017404Glauber Araújo HolandaAgente Auxiliar de ATER30018001Homelhan de Lima BarbosaAgente Auxiliar de ATER30017978Ivo Azevedo ParenteAgente Auxiliar de ATER30018052Izabel Laene Rodrigues MotaAgente Auxiliar de ATER30000161João Laessio Liborio de AlencarAgente Auxiliar de ATER30017889João Magerbio Coelho VieiraAgente Auxiliar de ATER30018931Jorge Fernando Teixeira BandeiraAgente Auxiliar de ATER30017218José Evaldo RibeiroAuxiliar de Escritório II00121711José Normand Vieira FernandesAgente Auxiliar de ATER30017722José Paulo de Souza FilhoAgente Auxiliar de ATER30017447José Valzemir de AlmeidaAssistente Adm. de ATER00029610José Wellington Fontinele MouraAgente Auxiliar de ATER30017285Josimar Melo da SilvaAgente Auxiliar de ATER30018044Josinaldo Antonio dos SantosAgente Auxiliar de ATER30000285Kaline Geice Guimarães de FreitasAgente Auxiliar de ATER3001720XKryssia Gislayne Pinheiro Melo SantanaAgente Auxiliar de ATER30017811Leandro Ignácio Bezerra SiqueiraAgente Auxiliar de ATER30017102Lucas Gomes da Silva NetoAgente Auxiliar de ATER30017595Luiz Nunes Diniz NetoAgente Auxiliar de ATER30018850Maciel Negreiros RodriguesAgente Auxiliar de ATER30018869Marcelo Moura ChavesAgente Auxiliar de ATER30017838Marciel da Silva FreireAgente Auxiliar de ATER30018893Márcio Venicius Oliveira CarneiroAgente Auxiliar de ATER30018087Maria José Barros Jatai TelesAssistente Administrativo de ATER00214612Maria Luana Rodrigues PintoAgente Auxiliar de ATER30018028Maria Mônica da SilvaAgente Auxiliar de ATER30000307Mickaelly Heria Rocha BarbosaAgente Auxiliar de ATER30017099Nailson Oliveira da SilvaAgente Auxiliar de ATER30018109Natan Medeiros GuerraAgente Auxiliar de ATER30017072Nielson Magalhães FernandesAgente Auxiliar de ATER30018117Olivia Maria Marques de SousaAgente Auxiliar de ATER30018354Patrícia dos Santos TobiasAgente Auxiliar de ATER3000034XPatrícia Thays Alves PereiraAgente Auxiliar de ATER30018141Paula Giovanna Gomes da SilvaAgente Auxiliar de ATER30000358Raimundo de Carvalho SilvaAgente Auxiliar de ATER30000374Raimundo José Lins RodriguesAgente Auxiliar de ATER30017765Ramon Costa FeitosaAgente Auxiliar de ATER30018826NOMECARGO OU FUNÇÃOMATRÍCULARenato Pereira de PaivaAgente Auxiliar de ATER30018168Rithiele Dantas dos SantosAgente Auxiliar de ATER30017048Romulo Cesar Crisóstomo SoaresAgente Auxiliar de ATER30017382Sebastião Pereira CândidoAgente Auxiliar de ATER30018036Toni Halan da Silva IrineuAgente Auxiliar de ATER30016998Uda Avelino Grangeiro UrbanoAgente Auxiliar de ATER30017617Valdemberg Gadelha dos SantosAgente Auxiliar de ATER30000420Welerson Carlos DiasAgente Auxiliar de ATER30018885William Bonne Monteiro dos SantosAgente Auxiliar de ATER30000439</t>
  </si>
  <si>
    <t>PORTARIA Nº04/2023 -
VALE-TRANSPORTE
EMPREGADOS
NOMECARGO OU FUNÇÃOMATRÍCULA
NOMECARGO OU FUNÇÃOMATRÍCULA</t>
  </si>
  <si>
    <t xml:space="preserve">PROCURADORIA GERAL DO ESTADO
</t>
  </si>
  <si>
    <t xml:space="preserve">AVISO DE RESULTADO DA FASE DE JULGAMENTOCONCORRÊNCIA Nº20240001-CASA CIVILA SECRETARIA DA CASA CIVIL torna público o resultado de julgamento da CONCORRÊNCIA Nº 20240001 - CASA CIVIL, cujo objeto é a LICI-TAÇÃO DO TIPO MELHOR TÉCNICA PARA CONTRATAÇÃO DE 04 (QUATRO) AGÊNCIAS DE PUBLICIDADE E PROPAGANDA PARA A PRESTAÇÃO DE SERVIÇOS DE PUBLICIDADE PARA O GOVERNO DO ESTADO DO CEARÁ, conforme segue: Classificada em 1º Lugar - MENE E PORTELLA PUBLICIDADE LTDA (M&amp;P); 2º Lugar - BOLERO SERVIÇOS EM COMUNICAÇÃO E PUBLICIDADE LTDA; 3º Lugar - EBM QUINTTO COMUNICAÇÃO LTDA; 4º Lugar - MORYA COMUNICAÇÃO E PROPAGANDA LTDA; 5º Lugar - AGIL COMUNICAÇÃO E MARKE-TING LTDA; 6º Lugar - REGISTER PUBLICIDADE LTDA; e 7º Lugar - RXZ COMUNICAÇÃO E PUBLICIDADE LTDA. Declaradas habilitadas e VENCEDORAS desta licitação as EMPRESAS MENE E PORTELLA PUBLICIDADE LTDA (M&amp;P); BOLERO SERVIÇOS EM COMUNICAÇÃO E PUBLICIDADE LTDA; EBM QUINTTO COMUNICAÇÃO LTDA; e MORYA COMUNICAÇÃO E PROPAGANDA LTDA Fica aberto o prazo recursal conforme legislação vigente. PROCURADORIA GERAL DO ESTADO, em Fortaleza, 11 de setembro de 2024.Maria das Graças Pinto RochaPRESIDENTE DA COMISSÃO ESPECIAL DE LICITAÇÃO 03
</t>
  </si>
  <si>
    <t>concorrência/licitação/resultados</t>
  </si>
  <si>
    <t>concorrência</t>
  </si>
  <si>
    <t>AVISO DE RESULTADO DA FASE DE JULGAMENTOCONCORRÊNCIA Nº20240001-CASA CIVIL
VENCEDORAS
EMPRESAS</t>
  </si>
  <si>
    <t xml:space="preserve">O SECRETÁRIO DE ESTADO CHEFE DA CASA CIVIL, no uso de suas atribuições legais, RESOLVE AUTORIZAR o senhor DANILO GURGEL SERPA, ocupante do emprego em comissão de Diretor Presidente, matrícula nº 3000005-6, lotado na AGÊNCIA DE DESENVOLVIMENTO DO ESTADO DO CEARÁ S.A., a viajar à cidade de São Paulo -SP, no período de 05 a 08 de novembro de 2024, a fim de participar de reuniões com investidores no intuito de prospectar investimento para o Estado, concedendo-lhe três diárias e meia, no valor unitário de R$ 420,58 (quatrocentos e vinte reais e cinquenta e oito centavos) acrescidos de 50% de (cinquenta por cento), , mais uma ajuda de custo no valor total de R$ 420,58 (quatrocentos e vinte reais e cinquenta e oito centavos), e passagem aérea para os trecho de FORTALEZA/ SÃO PAULO/FORTALEZA, no valor de R$ 6.754,55 (seis mil setecentos e cinquenta e quatro reais e cinquenta e cinco centavos), de acordo com o artigo 3º; alínea “b” , § 1º e 3º do art. 4º; art. 5º e seu § 1º; art.10; classe I, do anexo I do Decreto nº 35.922/2024 de 04 de abril de 2024. PALÁCIO DA ABOLIÇÃO DO GOVERNO DO ESTADO DO CEARÁ, em Fortaleza, 04 de novembro de 2024.Maximiliano Cesar Pedrosa Quintino de MedeirosO SECRETÁRIO DE ESTADO CHEFE DA CASA CIVIL
</t>
  </si>
  <si>
    <t>DANILO GURGEL SERPA
viajar</t>
  </si>
  <si>
    <t>SECRETARIA DO ESPORTE E JUVENTUDE</t>
  </si>
  <si>
    <t>CORRIGENDANo Diário Oficial nº 244, Série 3 Ano XVI, que publicou o Extrato de Aditivo ao Contrato nº 021/2021. Onde se lê: EXTRATO DE ADITIVO AO CONTRATO Nº021/2021/PRÉ-RESERVA 1204369 I - ESPÉCIE: PRIMEIRO ADITIVO AO CONTRATO Nº 022/2021, QUE ENTRE SI FAZEM O ESTADO DO CEARÁ, ATRAVÉS DA SECRETARIA DO ESPORTE E JUVENTUDE-SEJUV E A EMPRESA COMERCIAL ELLEN LTDA; II - CONTRATANTE: SECRETARIA DO ESPORTE E JUVENTUDE DO ESTADO DO CEARÁ – SEJUV; III - ENDEREÇO: Av. Alberto Craveiro, nº 2901, Bairro Boa Vista, CEP 60.861-211, Fortaleza - Ceará; IV - CONTRATADA: EMPRESA COMERCIAL ELLEN LTDA; V - ENDEREÇO: Rua Anita Garibaldi, nº 337, Serrinha, CEP: 60.000-000, Fortaleza/CE; VI - FUNDAMENTAÇÃO LEGAL: O presente aditivo tem amparo legal no artigo 57, II, da Lei Federal nº 8.666, de 21 de julho de 1993 e suas alterações posteriores, bem como no disposto no Processo Administrativo nº 10074821/2022; VII- FORO: Fortaleza - Ceará; VIII - OBJETO: Constitui objeto deste Termo Aditivo a prorrogação por mais 12 (doze) meses, contados a partir de 04 de dezembro de 2022, do Contrato Nº022/2021, firmado entre esta Secretaria e a Empresa COMERCIAL ELLEN LTDA, cujo objeto é a aquisição de material esportivo durável e não durável para o Projeto Campos do Ceará, itens 17; 18; 19; 20 e 21 do Grupo 03; itens 22; 23; 24; 25 e 26 do Grupo 04; itens 27; 28; 29 e 30 do Grupo 05; Itens Avulsos 35 e 36, de acordo com as especificações e quantitativos previstos no Anexo I – Termo de Referencia do edital e na proposta contratada; IX - VALOR GLOBAL: 240.582,00 (duzentos e quarenta mil, quinhentos e oitenta e dois reais); X - DA VIGÊNCIA: 12 (doze) meses, contados a partir de 04 de dezembro de 2022; XI - DA RATIFICAÇÃO: Permanecem inalteradas as demais cláusulas e condições do Contrato original a que se refere o presente TERMO ADITIVO; XII - DATA: 16 de novembro de 2022; XIII - SIGNATÁRIOS: ROGÉRIO NOGUEIRA PINHEIRO - Secretário do Esporte e Juventude e FRANCISCO ADRIANO DE SOUSA - Representante Legal. Leia-se: EXTRATO DE ADITIVO AO CONTRATO Nº 021/2021/PRÉ-RESERVA 1204369 I - ESPÉCIE: PRIMEIRO ADITIVO AO CONTRATO Nº 021/2021, QUE ENTRE SI FAZEM O ESTADO DO CEARÁ, ATRAVÉS DA SECRETARIA DO ESPORTE E JUVENTUDE-SEJUV E A EMPRESA SPORTHAUS COMÉRCIO DE ARTIGOS ESPORTIVOS EIRELI; II - CONTRATANTE: SECRETARIA DO ESPORTE E JUVENTUDE DO ESTADO DO CEARÁ – SEJUV; III - ENDEREÇO: Av. Alberto Craveiro, nº 2901, Bairro Boa Vista, CEP 60.861-211, Fortaleza - Ceará; IV - CONTRATADA: EMPRESA SPORTHAUS COMÉRCIO DE ARTIGOS ESPORTIVOS EIRELI; V - ENDEREÇO: Rua Nove de Março, nº 737, Centro, CEP: 89.201-400, Joinville/SC; VI - FUNDAMENTAÇÃO LEGAL: O presente aditivo tem amparo legal no artigo 57, II, da Lei Federal nº 8.666, de 21 de julho de 1993 e suas alterações posteriores, bem como no disposto no Processo Administrativo nº 10074570/2022; VII- FORO: Fortaleza - Ceará; VIII - OBJETO: Constitui objeto deste Termo Aditivo a prorrogação por mais 12 (doze) meses, contados a partir de 04 de dezembro de 2022, do Contrato Nº 021/2021, firmado entre esta Secretaria e a Empresa SPORTHAUS COMÉRCIO DE ARTIGOS ESPORTIVOS EIRELI, cujo objeto é a aquisição de material esportivo durável e não durável para o Projeto Campos do Ceará, itens 09; 10; 11; 12; 13; 14; 15 e 16 do Grupo 02, de acordo com as especificações e quantitativos previstos no Anexo I – Termo de Referencia do edital e na proposta contratada; IX - VALOR GLOBAL: 240.582,00 (duzentos e quarenta mil, quinhentos e oitenta e dois reais); X - DA VIGÊNCIA: 12 (doze) meses, contados a partir de 04 de dezembro de 2022; XI - DA RATIFI-CAÇÃO: Permanecem inalteradas as demais cláusulas e condições do Contrato original a que se refere o presente TERMO ADITIVO; XII - DATA: 16 de novembro de 2022; XIII - SIGNATÁRIOS: ROGÉRIO NOGUEIRA PINHEIRO - Secretário do Esporte e Juventude e CELSO FERREIRA GONÇALVES FILHO - Representante Legal. Fortaleza/CE, 25 de janeiro de 2023.Bergson Gomes BezerraCOORDENADOR JURÍDICO</t>
  </si>
  <si>
    <t>corrigenda/aditivo ao contrato/prorrogação</t>
  </si>
  <si>
    <t>AVISO DE LICITAÇÃO PREGÃO ELETRÔNICO N°20220031A SECRETARIA DA CASA CIVIL torna público o Pregão Eletrônico Nº 20220031 de interesse da Companhia de Água e Esgoto do Ceará – CAGECE, cujo OBJETO é: Serviço de Segurança Eletrônica compreendendo Locação, Instalação, Manutenção, Monitoramento 24 horas e Vistoria de Pronta Resposta para as dependências da CAGECE, em Fortaleza, e, nas unidades gerenciadas pela Unidade de Negócio Bacia Metropolitana – UNBME, conforme especificações contidas no Edital e seus Anexos. RECEBIMENTO DAS PROPOSTAS VIRTUAIS: No endereço www.comprasnet.gov.br, através do Nº 24142022, até o dia 15/03/2023, às 9h (Horário de Brasília–DF). OBTENÇÃO DO EDITAL: No endereço eletrônico acima ou no site www.seplag.ce.gov.br PROCURADORIA GERAL DO ESTADO, em Fortaleza, 24 de fevereiro de 2023.Valda Farias MagalhãesPREGOEIRA</t>
  </si>
  <si>
    <t>licitação/contratação/serviço</t>
  </si>
  <si>
    <t>AVISO DE LICITAÇÃO PREGÃO ELETRÔNICO N°20220031
Serviço de Segurança Eletrônica</t>
  </si>
  <si>
    <t xml:space="preserve">AVISO DE RESULTADO FINAL DE LICITAÇÃOPREGÃO ELETRÔNICO Nº20240003A SECRETARIA DA CASA CIVIL, torna público o RESULTADO de conclusão da Licitação nº 909692024 Comprasnet, de interesse da SEINFRA, cujo OBJETO é “Aquisição de PEÇAS SOBRESSALENTES PARA REPOSIÇÃO E FERRAMENTAS DE CORTE, para 2 Tuneladoras Tipo TBM – EPB (Equilíbrio de Pressão de Terra) referente à escavação dos túneis da Fase 1 da Linha Leste do Metrô de Fortaleza, nas condições estabelecidas neste edital e seus anexos.”. As informações poderão ser consultadas nos sítios http://www.portalcompras.ce.gov.br e https://www.gov.br/compras/pt-br e http://www.gov.br/pncp/pt-br PROCURADORIA GERAL DO ESTADO, em Fortaleza, 22 de novembro de 2024.Nelson Antônio Grangeiro GonçalvesPREGOEIRO
</t>
  </si>
  <si>
    <t>licitação/resultado final/aquisição</t>
  </si>
  <si>
    <t>aquisição</t>
  </si>
  <si>
    <t xml:space="preserve">AVISO DE RESULTADO FINAL DE LICITAÇÃOPREGÃO ELETRÔNICO Nº20240003
Aquisição de PEÇAS SOBRESSALENTES PARA REPOSIÇÃO E FERRAMENTAS DE CORTE, para 2 Tuneladoras Tipo TBM – EPB (Equilíbrio de Pressão de Terra)
</t>
  </si>
  <si>
    <t>CORRIGENDANo Diário Oficial nº 008, de 11 de janeiro 2023, que publicou o EXTRATO DE ADITIVO AO CONTRATO Nº44/2022. Onde se lê: DATA: Fortaleza, 03 de janeiro de 2022. Leia-se: DATA: Fortaleza, 03 de janeiro de 2023. Fortaleza, 27 de janeiro de 2023.Davi Byron Bezerra Pontes FreireASSESSOR JURÍDICO</t>
  </si>
  <si>
    <t>corrigenda/aditivo ao contrato</t>
  </si>
  <si>
    <t xml:space="preserve">COMPANHIA DE ÁGUA E ESGOTO DO CEARÁ
</t>
  </si>
  <si>
    <t xml:space="preserve">EXTRATO DE DISPENSA DE LICITAÇÃONº DO DOCUMENTO 2875800/SADDOVALOR POR FONTE: FONTE 00 RECURSOS ORDINÁRIOS: R$ 8.689.808,58; PROCESSO Nº: 1069.000086 / 2024-62- Cagece OBJETO: prestação de serviços de mão de obra terceirizada, cujos empregados sejam regidos pela Consolidação das Leis Trabalhistas (CLT), para atender as necessidades das diversas áreas da Cagece nas categorias Motoristas e Operadores de Retroescavadeira, em Fortaleza e Interior do Estado do Ceará, pelo período de até 180 (cento e oitenta) dias, contado a partir do dia seguinte ao término do contrato vigente, ou seja, 26 agosto de 2024 JUSTIFICATIVA: Considerando que a Cagece - Companhia de Água e Esgoto do Ceará possui uma frota própria composta por caminhões e equipamentos de transportes, utilizados diretamente nas atividades operacionais da empresa, sobretudo nas operações dos sistemas de água, realizando, dentre outras atividades, retirada de vazamentos de água; Considerando que a Cagece também possui uma frota de veículos de carga, de passeio e de utilitários, próprios e locados, para diversas atividades adminis-trativas, comerciais e operacionais, sendo necessários motoristas para dirigir e executar essas atividades; Considerando que a Cagece está adquirindo vários outros veículos e equipamentos móveis, bem como essas aquisições serão essenciais na renovação, reestruturação e incremento da frota atual da Companhia; Considerando que a contratação de motoristas é de fundamental importância para dar continuidade nas atividades desempenhadas pelas gerências da Cagece; Considerando a existência de um processo de licitação para contratação dos mesmos serviços objeto desta Dispensa, que foi iniciado em 10 de maio de 2021, por meio da abertura de Processo Administrativo nº 0901.000472/2021-52 e PE20220068, em substituição ao contrato CTR0115/2017, sob a gestão da GTRAN; Considerando que, devido a inúmeros impasses e alterações enfrentadas ao longo do processo, a Companhia ainda não obteve êxito na conclusão do certame licitatório PE20220068; Considerando que o atual contrato 0017/2024 tem data de término prevista para 25/08/2024; Considerando que os serviços prestados pela GTRAN são sistemáticos e continuados para atender as demandas da Companhia e que a contratação de motoristas é de fundamental impor-tância para a realização de atividades relativas à condução de veículos leves e pesados, transporte de cargas e de passageiros; Considerando que a paralisação dos serviços geraria inúmeros problemas para a Cagece e população cearense; Considerando que as atividades são realizadas diariamente pelas unidades de serviços e de negócio da Companhia e que sua interrupção causaria prejuízo para a Cagece; Considerando que foi publicada convocação de interessados no site da Cagece, e, finalmente, a previsão contratual da possibilidade do encerramento do contrato antes do prazo previsto, a critério da Companhia, caso o processo licitatório 20220068 seja homologado VALOR GLOBAL: R$ 8.689.808,58 ( oito milhões seiscentos e oitenta e nove mil e oitocentos e oito reais e cinquenta e oito centavos ) DOTAÇÃO ORÇAMENTÁRIA: Recursos Próprios da Cagece FUNDAMENTAÇÃO LEGAL: inciso XV do artigo 29 da Lei 13.303/2016 CONTRATADA: LDS SERVIÇOS DE LIMPEZA LTDA DISPENSA: autorizada por José Leite Gonçalves Cruz, Diretor de Gestão Corporativa da Companhia de Água e Esgoto do Ceará – Cagece, em Fortaleza, 23 de agosto de 2024 RATIFICAÇÃO: A Diretoria Executiva da Companhia de Água e Esgoto do Ceará – Cagece, conforme Ata da 2029ª Reunião da Diretoria, ratifica, em cumprimento ao disposto no art. 5º, item “2”, do Regulamento de Licitações e Contratos da Cagece de 2021, a dispensa de licitação, objeto do Processo nº 1069.000086/2024-62-Cagece. Fortaleza, 23 de agosto de 2024.Thomaz Othon de VasconcelosPROCURADORIA JURÍDICA
</t>
  </si>
  <si>
    <t>EXTRATO DE DISPENSA DE LICITAÇÃONº DO DOCUMENTO 2875800/SADDO
prestação de serviços de mão de obra terceirizada, cujos empregados sejam regidos pela Consolidação das Leis Trabalhistas (CLT)
LDS SERVIÇOS DE LIMPEZA LTDA</t>
  </si>
  <si>
    <t xml:space="preserve">INSTITUTO DE SAÚDE DOS SERVIDORES DO ESTADO DO CEARÁ
</t>
  </si>
  <si>
    <t xml:space="preserve">EXTRATO DE DISPENSA DE LICITAÇÃONº DO DOCUMENTO 129/2024/ISSECPROCESSO Nº: 46042.012528/2024-11 INSTITUTO DE SAÚDE DOS SERVIDORES DO ESTADO DO CEARÁ – ISSEC/CNPJ nº.07.271.141/0001-98 OBJETO: Procedimento cirúrgico de implante percutâneo de valva aórtica, conforme prescrito em relatório médico e previsto no Termo de Referência. JUSTIFICATIVA: Atender decisão judicial proferida nos autos do processo judicial n° 3008233-50.2024.8.06.0001, que concedeu o pedido ao autor, Sr. FRANCISCO NOGUEIRA FERNANDES. VALOR GLOBAL: R$ 318.000,00 ( trezentos e dezoito mil reais ) DOTAÇÃO ORÇAMENTÁRIA: 46200008.10.302.423.20848.03.339091.1.759.1200070.1.3.01; 46200008.10.302.423.20848.03.339091.1.500.9100000.0.3.01 FUNDAMENTAÇÃO LEGAL: Art. 75, inciso VIII, da Lei nº. 14.133/2021 e suas alterações, e em cumprimento ao que determina o artigo 72, parágrafo único da referida legislação. CONTRA-TADA: MULTIPLAN - MEDICINA HOSPITALAR E DIAGNÓSTICOS LTDA - CNPJ N° 55.397.875/0001-60. DISPENSA: Considerando o Parecer emitido pela Assessoria Jurídica do ISSEC, nos autos do Processo n° 46042.012528/2024-11/ISSEC aprovo a presente Dispensa de Licitação n° 129/2024/ISSEC. Declarada pelo Sra. Ana Luiza Cardozo Rodrigues – COORDENADORA JURÍDICA matrícula n° 300011.3.3/ASJUR/ISSEC. RATIFICAÇÃO: Considerando o que consta nos autos do Processo Administrativo n° 46042.012528/2024-11/ISSEC e a manifestação da Assessoria Jurídica do ISSEC, a Superintendente, Katherine Saunders Gondim, ratifica a presente Dispensa de Licitação n° 129/2024/ISSEC.Katherine Saunders GondimSUPERINTENDENTE
</t>
  </si>
  <si>
    <t>dispensa/licitação/contratação</t>
  </si>
  <si>
    <t>EXTRATO DE DISPENSA DE LICITAÇÃONº DO DOCUMENTO 129/2024/ISSEC
Procedimento cirúrgico de implante percutâneo de valva aórtica
MULTIPLAN - MEDICINA HOSPITALAR E DIAGNÓSTICOS LTDA</t>
  </si>
  <si>
    <t>2023-05-31</t>
  </si>
  <si>
    <t>EXTRATO DE DISPENSA DE LICITAÇÃONº DO DOCUMENTO 06/2023PROCESSO Nº: 21032.000624 / 2023-24 EMPRESA DE ASSISTÊNCIA TÉCNICA E EXTENSÃO RURAL DO CEARÁ- EMATERCE OBJETO: DESTINA-SE A LOCAÇÃO DE UM IMÓVEL COM TODOS OS SEUS PAVIMENTOS, SUAS DEPENDÊNCIAS E SERVIDÕES, COM A FINALI-DADE DE INSTALAR O CENTRO DE ATENDIMENTO LOCAL DA EMATERCE/CEATE NO MUNICÍPIO DE MAURITI-CE JUSTIFICATIVA: IMÓVEL COMPATÍVEL COM AS NECESSIDADES DA EMPRESA VALOR GLOBAL: 20.400,00 ( ( VINTE MIL E QUATROCENTOS REAIS ) ) DOTAÇÃO ORÇAMENTÁRIA: 21200001.20.606.20324.01.339036.1.5009100000.0-9071 FUNDAMENTAÇÃO LEGAL: ART. 29, INCISO V, DA LEI N° 13.303/2016 CONTRATADA: MÔNICA ALMEIDA FERREIRA PINTO, BRASILEIRA, CASADA, DOMÉSTICA, INSCRITA NO CPF/MF N° 192.651.583-87, RG N° 1053941-86/SSP-CE DISPENSA: José Carvalho Maia Sobrinho- Diretor Administrativo e Financeiro da Ematerce RATIFICAÇÃO: Inácio Mariano da Costa - Presidente da Ematerce.João Pedro Pontes Braga AzevedoPROCURADORIA JURÍDICA</t>
  </si>
  <si>
    <t>dispensa/contratação/locação</t>
  </si>
  <si>
    <t>EXTRATO DE DISPENSA DE LICITAÇÃONº DO DOCUMENTO 06/2023
A LOCAÇÃO DE UM IMÓVEL
MÔNICA ALMEIDA FERREIRA PINTO</t>
  </si>
  <si>
    <t xml:space="preserve">EXTRATO DE ADITIVO AO CONTRATO Nº21/2022I - ESPÉCIE: SEGUNDO TERMO DE ADITIVO AO CONTRATO Nº. 21/2022 II - CONTRATANTE: O ESTADO DO CEARÁ, por intermédio da CONTROLADORIA E OUVIDORIA GERAL DO ESTADO - CGE; III - ENDEREÇO: Av. General Afonso Albuquerque Lima, s/nº - Centro Adminis-trativo Governador Virgílio Távora, 2º andar – Edifício SEPLAG, Cambeba, Fortaleza/CE; IV - CONTRATADA: DÍGITRO TECNOLOGIA S.A; V - ENDEREÇO: Rua Professora Sofia Quint de Souza, 167, Capoeiras, Florianópolis – SC; VI - FUNDAMENTAÇÃO LEGAL: O presente Termo Aditivo fundamenta-se: I. Nos termos das cláusulas e condições do Contrato nº. 021/2022; II. Nos termos que constam no Processo NUP: 41001.001616/2023-70; III. Nas normas do art. 40, XI e art.55 da Lei Federal nº. 8.666/1993. VII- FORO: Fortaleza/CE; VIII - OBJETO: O presente Termo Aditivo tem por objeto o reajuste financeiro ao valor inicial do Contrato nº021/2022, no percentual de 4,82%, de acordo com o Índice Nacional de Preços ao Consumidor Amplo (IPCA); IX - VALOR GLOBAL: Com o reajuste contratual no percentual de 4,82%, que corresponde ao valor de R$ 19.087,20 (dezenove mil oitenta e sete reais e vinte centavos), o valor global do Contrato nº 021/2022 passa de R$ 792.000,00 (setecentos e noventa e dois mil reais) para R$ 811.087,20 (oitocentos e onze mil oitenta e sete reais e vinte centavos); X - DA VIGÊNCIA: A vigência deste Termo Aditivo é a partir da data da assinatura, com efeitos financeiros retroativos a 30 de novembro de 2023; XI - DA RATIFICAÇÃO: Permanecem inalteradas as demais cláusulas do contrato que não foram expressamente modificadas por este Termo Aditivo; XII - DATA: 18 de janeiro de 2024; XIII - SIGNATÁRIOS: ALOÍSIO BARBOSA DE CARVALHO NETO, pela Contratante e MILTON JOÃO DE ESPÍNDOLA, pela Contratada. Ana Zélia Cavalcante OliveiraCOORDENADORA JURÍDICA - ASJUR
</t>
  </si>
  <si>
    <t>aditivo ao contrato/alteração</t>
  </si>
  <si>
    <t xml:space="preserve">EXTRATO DE ADITIVO AO CONTRATO Nº21/2022
DÍGITRO TECNOLOGIA S.A;
reajuste financeiro ao valor inicial do Contrato nº021/2022
</t>
  </si>
  <si>
    <t>AGÊNCIA DE DEFESA AGROPECUÁRIA DO ESTADO DO CEARÁ</t>
  </si>
  <si>
    <t>CORRIGENDANo Diário Oficial nº 050, Série 3, Ano XVI, de 13 de março de 2024, que publicou o TERMO DE RECONHECIMENTO DE DÍVIDA em face da Empresa BIOLOGISTICA SOLUÇÕES EM LOGÍSTICA E SERVIÇOS EIRELI, referente a fatura do período de 01 a 31 de dezembro de 2023. Onde se lê: R$ 2.219,51 (dois mil, duzentos e dezenove reais e cinquenta e um centavos) Leia-se: R$ 2.234,24 (dois mil, duzentos e trinta e quatro reais e vinte e quatro centavos) Fortaleza, 21 de março de 2024.Rafael Fernandes de AlcântaraASSESSOR JURÍDICO</t>
  </si>
  <si>
    <t>corrigenda/reconhecimento de dívida</t>
  </si>
  <si>
    <t xml:space="preserve">PORTARIA Nº1032/2024 - NUP 10041.003953/2024-82 A DIRETORA DE PLANEJAMENTO E GESTÃO INTERNA DA ACADEMIA ESTADUAL DE SEGURANÇA PÚBLICA DO CEARÁ, no uso de suas atribuições legais conferidas pela Portaria de nº 838/2024 DG/AESP, publicado em DOE N° 162, DE 28/08/2024, RESOLVE CONCEDER GRATIFICAÇÃO POR ATIVIDADE DE MAGISTÉRIO aos SERVIDORES relacionados no Anexo Único desta Portaria, POR COORDENAR E TUTORAR AULAS NO CURSO DE HABILITAÇÃO A SUBTENENTE PM - CHST PM 2024, GRUPOS 23 E 24, REFERENTE AO MÊS DE AGOSTO DE 2024, conforme NUP nº 10041.003953/2024-82, realizado por este órgão, com direito a percepção da gratificação prevista nos arts. 9º e 10º da Lei nº 15.191, de 19 de julho de 2012, Decreto nº 31.276, de 13 de Agosto de 2013 e Portaria nº 820/2021 – DG/AESP/CE, de 16 de Setembro de 2021. ACADEMIA ESTADUAL DE SEGURANÇA PÚBLICA DO CEARÁ, em Fortaleza, 03 de setembro de 2024.Jamille dos Santos de MouraDIRETORA DE PLANEJAMENTO E GESTÃO INTERNARegistre-se e publique-se.ANEXO ÚNICO A QUE SE REFERE A PORTARIA N°1032/2024 DE 03 DE SETEMBRO DE 2024CURSO DE HABILITAÇÃO A SUBTENENTE PM - CHST PM 2024NOMEMATRÍCULAFUNÇÃONÍVELVALOR H/ADISCIPLINA / CURSOCARGA HORÁRIAPERÍODOTOTALFRANCISCO EDUARDO DE SOUZA MONTEIRO00064319TUTORESPECIALISTAR$ 77,22FUNDAMENTOS DO DIREITO PENAL MILITAR1801/08/2024 a 15/08/2024R$ 1.389,96LILIANE DE FREITAS LEITE15415TUTORMESTRER$ 108,11FUNDAMENTOS DO DIREITO PENAL1801/08/2024 a 15/08/2024R$ 1.945,98JOAO VICTOR BELEM FALCAO RABELO30849418TUTORESPECIALISTAR$ 77,22PRÁTICAS DE PROCEDIMENTOS ADMINISTRATIVOS - INQUÉRITO TÉCNICO E ATESTADO DE ORIGEM1801/08/2024 a 15/08/2024R$ 1.389,96JOAO VICTOR BELEM FALCAO RABELO30849418TUTORESPECIALISTAR$ 77,22PRÁTICAS DE PROCEDIMENTOS ADMINISTRATIVOS - INQUÉRITO TÉCNICO E ATESTADO DE ORIGEM1801/08/2024 a 15/08/2024R$ 1.389,96NOMEMATRÍCULAFUNÇÃONÍVELVALOR H/ADISCIPLINA / CURSOCARGA HORÁRIAPERÍODOTOTALALINE VASCONCELOS DE OLIVEIRA30085612TUTORESPECIALISTAR$ 77,22FUNDAMENTOS DO DIREITO PENAL1801/08/2024 a 15/08/2024R$ 1.389,96LUCAS SILVA MACHADO30054717TUTORMESTRER$ 108,11FUNDAMENTOS DO DIREITO ADMINISTRATIVO1801/08/2024 a 15/08/2024R$ 1.945,98MARIO JARBAS ANDRADE DE CARVALHO1131421XTUTORESPECIALISTAR$ 77,22FUNDAMENTOS DO DIREITO PROCESSUAL PENAL MILITAR1801/08/2024 a 15/08/2024R$ 1.389,96MARIO JARBAS ANDRADE DE CARVALHO1131421XTUTORESPECIALISTAR$ 77,22FUNDAMENTOS DO DIREITO PROCESSUAL PENAL MILITAR1801/08/2024 a 15/08/2024R$ 1.389,96ANTONIO ROBERTO DE OLIVEIRA FILHO302.073-1-9TUTORESPECIALISTAR$ 77,22FUNDAMENTOS DO DIREITO PENAL MILITAR1801/08/2024 a 15/08/2024R$ 1.389,96BARBARA VIEIRA NUNES 301230-7-7TUTORESPECIALISTAR$ 77,22FUNDAMENTOS DO DIREITO ADMINISTRATIVO1801/08/2024 a 15/08/2024R$ 1.389,96JANAINA PEREIRA RODRIGUES301.231-3-1COORDENADORESPECIALISTAR$ 77,22CURSO DE HABILITAÇÃO A SUBTENENTE PM - CHST PM 2024 - GRUPO - 234001/08/2024 a 15/08/2024R$ 3.088,80TOTAL DE H/A PORTARIA: 220VALOR TOTAL DA PORTARIA: R$ 18.100,44
</t>
  </si>
  <si>
    <t>PORTARIA Nº1032/2024
GRATIFICAÇÃO
SERVIDORES
NOMEMATRÍCULAFUNÇÃONÍVELVALOR H/ADISCIPLINA / CURSOCARGA HORÁRIAPERÍODOTOTAL
NOMEMATRÍCULAFUNÇÃONÍVELVALOR H/ADISCIPLINA / CURSOCARGA HORÁRIAPERÍODOTOTAL</t>
  </si>
  <si>
    <t>2024-08-28</t>
  </si>
  <si>
    <t>RESOLUÇÃO Nº18, de 19 de agosto de 2024.APROVA O PLANO ESTRATÉGICO QUINQUENAL DA ARCE PARA O CICLO 2024 A 2028.O CONSELHO DIRETOR DA AGÊNCIA REGULADORA DE SERVIÇOS PÚBLICOS DELEGADOS DO ESTADO DO CEARÁ - Arce, no uso de suas atribuições que lhe conferem a Lei Estadual nº 12.786, de 30 de dezembro de 1997, e os arts. 3º, incs. I, III, XVI, XXVII e XXIX, 7º, incs. II, III, IV, VI, VII, e 12, inc. VIII do Decreto Estadual nº 25.059, de 15 de julho de 1998; RESOLVE:CAPÍTULO IDAS DISPOSIÇÕES GERAISArt. 1º Aprovar o Plano Estratégico da Agência Reguladora de Serviços Públicos Delegados do Estado do Ceará - Arce para o quinquênio de 2024 à 2028, na forma do Anexo único desta Resolução.Art. 2º Esta Resolução entra em vigor na data de sua publicação.SEDE DA AGÊNCIA REGULADORA DE SERVIÇOS PÚBLICOS DELEGADOS DO ESTADO DO CEARÁ, em Fortaleza, 23 de agosto de 2024.João Gabriel Laprovítera RochaPRESIDENTE DO CONSELHO DIRETORJardson Saraiva CruzCONSELHEIRO DIRETORMatheus Teodoro Ramsey SantosCONSELHEIRO DIRETORRafael SáCONSELHEIRO DIRETORRafael Maia de PaulaCONSELHEIRO DIRETORKamile Moreira CastroCONSELHEIRA DIRETORA</t>
  </si>
  <si>
    <t>resolução/aprovação/plano estratégico</t>
  </si>
  <si>
    <t>RESOLUÇÃO Nº18
APROVA O PLANO ESTRATÉGICO QUINQUENAL DA ARCE PARA O CICLO 2024 A 2028.</t>
  </si>
  <si>
    <t>EXTRATO DE RESCISÃO DO CONTRATONº020/2021 (SACC 1162190)CONTRATANTE: O ESTADO DO CEARÁ, através da SECRETARIA DA FAZENDA, CNPJ: 07.954.597/0001-52; CONTRATADA: SLS TERCEI-RIZAÇÃO DE SERVIÇOS EIRELI, CNPJ: 04.367.730/0001-86; OBJETO: RESCINDIR O CONTRATO Nº020/2021, celebrado com a empresa SLS TERCEIRIZAÇÃO DE SERVIÇOS EIRELI; FUNDAMENTAÇÃO LEGAL: Com fulcro no art. 78, Inciso XII c/c art. 79, I, da Lei Federal nº 8.666/1993; DATA DA ASSINATURA: 14/04/2023; FORO: Comarca de Fortaleza; SIGNATÁRIO: Márcio Cardeal Queiroz da Silva, Secretário Executivo do Tesouro Estadual e de Metas Fiscais; SECRETARIA DA FAZENDA DO ESTADO do Ceará em, 14 de abril de 2023.Márcio Cardeal Queiroz da SilvaSECRETÁRIO EXECUTIVO DO TESOURO ESTADUAL E DE METAS FISCAISPublique-se.</t>
  </si>
  <si>
    <t>rescisão/contrato</t>
  </si>
  <si>
    <t>EXTRATO DE RESCISÃO DO CONTRATONº020/2021 (SACC 1162190)
SLS TERCEI-RIZAÇÃO DE SERVIÇOS EIRELI
RESCINDIR O CONTRATO Nº020/2021</t>
  </si>
  <si>
    <t xml:space="preserve">EXTRATO DE CONTRATONº DO DOCUMENTO 22001100942/2024 03 IG 1347826CONTRATANTE: O Estado do Ceará, através da Secretaria da Educação/ESCOLA EEMTI JERÔNIMO ALVES DE ARAÚJO estabelecida à Rua Santa Terezinha S/N Bairro Placa , Município de Independência /Ce, CEP: 63640-00, Telefone (88)36751537, inscrita no CNPJ 07.954.514/0161–29, daqui por diante denominada simplesmente CONTRATANTE neste ato representada por sua Diretora Geral, Sr.(a) Maria Ivaneide França Feitosa CONTRATADA: A F TEMOTEO, com sede na Rua Antônio Penha Sousa, 111, Bairro Venâncios, Crateús/CE, CEP: 63708-345, Fone: (88)97107449 inscrita no CNPJ sob o nº 43.044.301/0001-20 , doravante denominado CONTRATADO, representado neste ato pelo AUGUSTO FERNANDES TEMOTEO. OBJETO: O objeto do presente instrumento é a contratação de - SERVIÇOS DE TERCEIROS - OUTROS SERVIÇOS DE TERCEIROS (LOCAÇÃO DE VEÍCULOS), nas condições estabelecidas na Cotação Eletrônica nº 2024/22084, Termo de Participação nº 2024/0014, Termo de Referência e na proposta do CONTRATADO. FUNDAMENTAÇÃO LEGAL: O presente contrato tem como fundamento na Cotação Eletrônica nº 2024/22084 e Termo de Participação nº 2024/0014, e seus anexos, os preceitos do direito público, no art. 75, II da Lei Federal nº 14.133, de 1º de abril de 2021, a Lei Complementar nº 288, de 20 de julho de 2022, Decreto nº 35.341, de 09 de março de 2023, alterado pelo Decreto nº 35.474, de 26 de maio de 2023, Decreto Estadual nº 35.322, de 24 de fevereiro de 2023, alterado pelo Decreto Estadual nº 35.475, de 26 de maio de 2023, e demais legislações aplicáveis ao cumprimento de seu objeto FORO: Independência /CE. VIGÊNCIA: O prazo de vigência do contrato é de 210 (Duzentos e Dez) dias, contado da publicação do extrato do contrato no DOE - DIARIO OFICIAL DO ESTADO DO CEARÁ, na forma do art. 105 c/c o art. 94 ambos da Lei n° 14.133/2021, admitindo-se a sua prorrogação desde que a autoridade competente ateste que as condições e os preços permanecem vantajosos para a Administração, permitida a negociação com o CONTRATADO. PRAZO DE EXECUÇÃO O prazo de execução do objeto contratual é de 180 (cento e oitenta) dias, contado a partir do recebimento da primeira ordem de fornecimento ou instrumento equivalente.. VALOR GLOBAL: R$ 25.877,80 ( Vinte e Cinco Mil, Oitocentos e Setenta e Sete Reais e Oitenta Centavos) pagos em CONFORMIDADE COM O CONTRATO ORIGINAL DOTAÇÃO ORÇAMENTÁRIA: 22100022.12.362.144.20976.12.339039.50000.0 – 24114. DATA DA ASSINATURA: SIGNATÁRIOS: CONTRATANTE – Maria Ivaneide França Feitosa CONTRATADA - AUGUSTO FERNANDES TEMOTEO e TESTEMUNHAS: 01-Francisco Alcion Vieira, 02-Francisca das chagas Abreu. 14 de novembro de 2024.Ana Talita Ferreira AlvesCOORDENADORA/ASJUR
</t>
  </si>
  <si>
    <t>contrato/contratação/serviços de terceiros</t>
  </si>
  <si>
    <t xml:space="preserve">EXTRATO DE CONTRATONº DO DOCUMENTO 22001100942/2024 03 IG 1347826
A F TEMOTEO
contratação de - SERVIÇOS DE TERCEIROS - OUTROS SERVIÇOS DE TERCEIROS (LOCAÇÃO DE VEÍCULOS)
</t>
  </si>
  <si>
    <t>PORTARIA Nº32/2023 - O SECRETÁRIO EXECUTIVO DE PLANEJAMENTO E GESTÃO INTERNA DA SECRETARIA DA ADMINISTRAÇÃO PENITENCIÁRIA, no uso de suas atribuições legais, RESOLVE ELOGIAR os(as) SERVIDORES(AS) do cargo de Policial Penal, em virtude da realização de doação de sangue voluntariamente, em plena folga, não prejudicando os trabalhos, conforme Declaração dos Órgãos/Hemocentros. Cumprindo assim, suas atribuições humanitárias e sociais, engrandecendo de forma exemplar o nome desta Secretaria. SECRETARIA DA ADMINISTRAÇÃO PENITENCIÁRIA DO ESTADO DO CEARÁ, em Fortaleza, aos 25 de janeiro de 2023.Álvaro Cardoso MacielSECRETÁRIO EXECUTIVO DE PLANEJAMENTO E GESTÃO INTERNAANEXO ÚNICO A QUE SE REFERE À PORTARIA Nº32/2023 – DOAÇÃO DE SANGUE, DATADO DE 25 DE JANEIRO DE 2023N.NOMEMATRÍCULAPROCESSO01Francisco Wagner Sampaio Cesário430493-1311942363/202202Camila Costa de Albuquerque430928-3911671955/202203José Ocivan Torres Marinho300739-1611841311/202204Antônio Wilson da Silva Lima472803-1111883480/202205Francisco Antônio Alves Ferreira472495-1111524731/202206Nara Alinne Montenegro Marques430979-2X11415070/202207Maria Ana Claudia Oliveira Monte300465-1X11684780/202208Flávia Adalgisa Forte Nogueira472926-1111746033/202209Wellington Henriques300263-1411335874/202210Francisco Carlos Alencar Araripe472497-1611870427/202211Ariadne de Aguiar Coelho Veras472804-1911191724/202212Emanuelle Maria Fernandes Pereira473423-1711630078/202213Raquel Lopes Barbosa430954-9811761296/202214Antonelly Teixeira Ribeiro431021-5X11336277/202215Silvia Helena Cordeiro Feitosa473084-1011653604/202216Diego Wilamy Barros de Carvalho430946-0211325070/202217Agustinho de Oliveira Neto431017-4911336650/202218José Wilker Gomes Lopes430899-7811338466/202219Antônio José de Menezes Lucas430399-1111413905/202220Marcos Antônio de Sousa Rodrigues300565-1511559918/202221Marcio Sousa Lima430969-4X11337389/202222Diego Franco Souza de Lima472464-1511714654/202223José Roberto Madeira473495-1611338687/202224Francisco Agenor Ferreira Lima300494-1111333197/2022</t>
  </si>
  <si>
    <t>PORTARIA Nº32/2023 -
ELOGIAR
SERVIDORES(AS)
N.NOMEMATRÍCULAPROCESSO</t>
  </si>
  <si>
    <t xml:space="preserve">EXTRATO DE INEXIGIBILIDADE DE LICITAÇÃONº DO DOCUMENTO 2024/0002PROCESSO Nº: 2024 / 0002 NUP: 10061.029387/2024-09; OBJETO: Aquisição de 300 (trezentas) baterias blindadas recarregáveis para o dispositivo incapacitante SPARK BZ 2.0; JUSTIFICATIVA: A Polícia Militar do Ceará deve providenciar aos seus integrantes os meios necessários para uma melhor execução de seu mister constitucional, entre estes os diversos itens que compõem a logística e o material bélico. Adquirir baterias blindadas recarregáveis para o dispositivo incapacitante neuromuscular, utilizados na atividade-fim da corporação é garantir à sociedade que o Estado estará em condições de cumprir sua missão constitucional relativa à Segurança Pública. Por tratar-se do referido objeto possuir uma peculiaridade, será específica para um determinado tipo de ocorrência, garantindo ao policial e à sociedade a eficiência do serviço prestado, bem como o fornecimento das condições adequadas, razão pela qual se prevê a necessidade de compra não apenas se limitando a substituir as referidas baterias blindadas, bem como seu tempo de uso. Hodiernamente, sentimos a necessidade de melhorias em nosso meio, seja no âmbito pessoal e material, seja no lar ou no trabalho. É relevante consignar que as alterações advindas da Lei Complementar nº 191/2019, voltaram-se, sobretudo, para as melhorias e avanços tecnológicos das Instituições integrantes da Secretaria da Segurança Pública e Defesa Social. Na Polícia Militar do Ceará, tal desiderato, não é diferente, tendo em vista que o serviço público é ininterrupto, especialmente o mister Policial Militar. Há que se considerar que faz-se imprescindível a aquisição do objeto citado, para atender às necessidades operacionais da Polícia Militar, em conformidade com as diretrizes de segurança e eficiência em operações policiais. Esses itens são essenciais para a continuidade e eficácia das atividades da Polícia Militar, garantindo que os dispositivos Spark Z 2.0, estejam sempre prontos para uso em situações de confronto ou controle de distúrbios. que são destinadas ao treinamento policial o que contribui diretamente para a excelência na formação dos profissionais de segurança pública; VALOR GLOBAL: R$ 76.794,00 ( setenta e seis mil, setecentos e noventa e quatro reais ) DOTAÇÃO ORÇAMENTÁRIA: Pré-Reserva: 1329939; MAPP: 340; Fonte: 0759-070/FSPDS; Funcional Programática: 10200008.06.181.196.12167.15.4459030.1.759;1200070.1; FUNDAMENTAÇÃO LEGAL: Art. 74, inciso I, da Lei nº 14.133/2021; CONTRATADA: CONDOR S/A INDÚSTRIA QUÍMICA, (matriz), CNPJ: 30.092.431/0001-96, situada na Rua Armando Dias Pereira, nº 160, bairro Adrianópolis, Nova Iguaçu - Rio de Janeiro/RJ, CEP: 26.053-640, Telefone: (21) 2886.8747, E-mail: comercial.nacional@condornaoletal.com.br; DECLARAÇÃO DE INEXIGIBILIDADE: Declaro autorizada a tramitação do referido processo de Inexigibilidade de Licitação nº 20240002 - PMCE, que tem por objeto a aquisição de 300 (trezentas) baterias blindadas recarregáveis para o dispositivo incapacitante SPARK BZ 2.0, com base nas justificativas apresentadas pelo Orientador da Célula de Compras da PMCE. Jorge Costa de Araújo – Cel QOPM, Ordenador de Despesa do FSPDS/PMCE; RATIFICAÇÃO: Ratifico a Declaração de Inexigibilidade nº 20240002 - PMCE, que tem por objeto a aquisição de 300 (trezentas) baterias blindadas recar-regáveis para o dispositivo incapacitante SPARK BZ 2.0 tendo em vista os argumentos constantes da Justificativa apresentada pela Célula de Compras da PMCE, e do Parecer da Assessoria Jurídica da PMCE, que demostraram que todo processo transcorreu dentro dos parâmetros da Lei Federal nº 14.133/2021 e legislação vigente, aliada a toda documentação inserta nos autos. Klênio Savyo Nascimento de Sousa - Cel QOPM, Coronel Comandante Geral da PMCE;Jorge Costa de Araújo – CEL. QOPMORDENADOR DE DESPESAFortaleza - CE, 22 de agosto de 2024.
</t>
  </si>
  <si>
    <t>inexigibilidade/contratação/segurança pública</t>
  </si>
  <si>
    <t>EXTRATO DE INEXIGIBILIDADE DE LICITAÇÃONº DO DOCUMENTO 2024/0002
Aquisição de 300 (trezentas) baterias blindadas recarregáveis para o dispositivo incapacitante SPARK BZ 2.0
CONDOR S/A INDÚSTRIA QUÍMICA</t>
  </si>
  <si>
    <t>PROCEDIMENTO ADMINISTRATIVO - APLICAÇÃO DE SANÇÃOINTERESSADO: SECRETARIA DA ADMINISTRAÇÃO PENITENCIÁRIAACUSADA: ALSERVICE SERVIÇOS DE APOIO ADMINISTRATIVO LTDAPROCESSO Nº11619007/2022EMENTA: PROCEDIMENTO ADMINISTRATIVO. ALSERVICE SERVIÇOS ESPECIALIZADOS LTDA. CNPJ sob o nº. 17.426.041/0001-47. APLICAÇÃO DE SANÇÃO. PREVISÃO LEGAL. ART. 87, II, LEI Nº. 8.666/93. CONTRATO Nº. 061/2018. DESCUMPRIMENTO DA CLÁUSULA DÉCIMA – DAS OBRIGAÇÕES DA CONTRATADA, ITENS 10.1, 10.5, 10.9, 10.9.1, 10.18, E 10.23. APLICAÇÃO DA SANÇÃO CONSTANTE NA CLÁUSULA DÉCIMA QUARTA – DAS SANÇÕES ADMINISTRATIVAS, ITEM 14.1, SUBITEM 14.1.1, ALÍNEA “C”. CONTRATO Nº. 066/2018. DESCUMPRIMENTO DA CLÁUSULA DÉCIMA – DAS OBRIGAÇÕES DA CONTRATADA, ITENS 10.1, 10.5, 10.9, 10.9.1, 10.18 E 10.23. APLI-CAÇÃO DA SANÇÃO CONSTANTE NA CLÁUSULA DÉCIMA QUARTA – DAS SANÇÕES ADMINISTRATIVAS, ITEM 14.1, SUBITEM 14.1.1, ALÍNEA “C”. LEGALIDADE. (...) Isto posto, acolho o parecer de fls. 37-41, informações da Célula de Gestão de Contratos de Terceirização - CGCT (fls. 02-04; 08-28; e 31-35), informações da Coordenadoria Financeira (fls. 36) e o que mais dos autos consta, como razões de decidir para, com fulcro no artigo 87, II da Lei nº. 8.666/1993, e Cláusula Décima Quarta, subitem 14.1.1, alínea “c”, dos Contratos nºs. 061/2018 e 066/2018, aplicar a penalidade de MULTA diária de 0,3% (três décimos por cento), respectivamente, sobre o valor da nota de empenho e sobre o valor do contrato, à empresa ALSERVICE SERVIÇOS ESPECIALIZADOS LTDA, inscrita no CNPJ nº. 17.426.041/0001-47, em virtude do atraso de 13 (treze) dias no pagamento dos salários do mês de novembro/2022 dos colaboradores que prestam serviços nesta Secretaria da Administração Penitenciária - SAP, através dos Contratos suso mencionados, totalizando R$ 92.596,66 (noventa e dois mil, quinhentos e noventa e seis reais e sessenta e seis centavos) sendo: R$ 12.406,68 (doze mil, quatrocentos e seis reais e sessenta e oito centavos) referente ao Contrato nº. 61/2018 e R$ 80.189,98 (oitenta mil, cento e oitenta e nove reais e noventa e oito centavos) relativo ao Contrato nº. 66/2018. (...) Diligências necessárias. SECRETARIA DA ADMINISTRAÇÃO PENITENCIÁRIA, em Fortaleza, 14 de fevereiro de 2023.Luis Mauro Albuquerque AraujoSECRETÁRIO DA ADMINISTRAÇÃO PENITENCIÁRIA</t>
  </si>
  <si>
    <t>sanção/multa/contrato</t>
  </si>
  <si>
    <t>sanção</t>
  </si>
  <si>
    <t>Aplicação de Sanções</t>
  </si>
  <si>
    <t>PROCEDIMENTO ADMINISTRATIVO - APLICAÇÃO DE SANÇÃOINTERESSADO: SECRETARIA DA ADMINISTRAÇÃO PENITENCIÁRIAACUSADA: ALSERVICE SERVIÇOS DE APOIO ADMINISTRATIVO LTDAPROCESSO Nº11619007/2022
aplicar a penalidade de MULTA
ALSERVICE SERVIÇOS ESPECIALIZADOS LTDA</t>
  </si>
  <si>
    <t xml:space="preserve">PROCESSO ADMINISTRATIVO Nº18001.022855/2024-22INTERESSADO: SECRETARIA DA ADMINISTRAÇÃO PENITENCIÁRIA E RESSOCIALIZAÇÃOACUSADA: D&amp;L SERVIÇOS DE APOIO ADMINISTRATIVO LTDAEMENTA: PROCEDIMENTO ADMINISTRATIVO. D&amp;L SERVIÇO DE APOIO ADMINISTRATIVO LTDA. CNPJ Nº 09.172.237/0001-24. CONTRATO Nº. 076/2020. DESCUMPRIMENTO. ATRASO SALARIAL. CLÁUSULA DÉCIMA – DAS OBRIGAÇÕES DA CONTRATADA, ITEM 10.16. APLI-CAÇÃO DA SANÇÃO DE MULTA. PREVISÃO LEGAL. ART. 87, II, DA LEI Nº. 8.666/93. CLÁUSULA DÉCIMA TERCEIRA – DAS SANÇÕES ADMINISTRATIVAS, ITEM 13.1, SUBITEM 13.1.1, ALÍNEA “D”, DO CONTRATO Nº. 076/2020. (...) Isto posto, acolho o parecer de fls. 018-028, informações da Célula de Gestão de Contratos de Terceirização - CGCT, informações da Coordenadoria Financeira (fls. 017) e o que mais dos autos consta, como razões de decidir para, com fulcro no artigo 87, II da Lei nº. 8.666/1993, e Cláusula Décima Terceira, subitem 13.1.1, alínea “d” parte final, do Contrato nº. 76/2020, aplicar a penalidade de MULTA diária de 0,3% (três décimos por cento) sobre o valor da nota de empenho ou instrumento equivalente, à empresa D&amp;L SERVIÇOS DE APOIO ADMINISTRATIVO LTDA, inscrita no CNPJ nº. 09.172.237/0001-24, em virtude do atraso de 04 (quatro) dias no pagamento dos salários do mês de junho/2024 dos colaboradores que prestam serviços nesta Secretaria da Administração Penitenciária - SAP, através do Contrato suso mencionado, perfazendo o montante de R$ 733,37 (setecentos e trinta e três reais e trinta e sete centavos). (...) Diligências necessárias. Fortaleza/CE, 02 de setembro de 2024.Luis Mauro Albuquerque AraújoSECRETÁRIO DA ADMINISTRAÇÃO PENITENCIÁRIA E RESSOCIALIZAÇÃO
</t>
  </si>
  <si>
    <t>PROCESSO ADMINISTRATIVO Nº18001.022855/2024-22INTERESSADO: SECRETARIA DA ADMINISTRAÇÃO PENITENCIÁRIA E RESSOCIALIZAÇÃOACUSADA: D&amp;L SERVIÇOS DE APOIO ADMINISTRATIVO LTDA
aplicar a penalidade de MULTA
D&amp;L SERVIÇOS DE APOIO ADMINISTRATIVO LTDA</t>
  </si>
  <si>
    <t>RESOLUÇÃO Nº19, de 02 de agosto de 2024.INSTITUI A GESTÃO DE PROCESSOS ORGANIZACIONAIS E OS MANUAIS DOS MACROPROCESSOS DA AGÊNCIA REGULADORA DE SERVIÇOS PÚBLICOS DELEGADOS DO ESTADO DO CEARÁ – ARCE.O CONSELHO DIRETOR DA AGÊNCIA REGULADORA DE SERVIÇOS PÚBLICOS DELEGADOS DO ESTADO DO CEARÁ - Arce, no uso das atribuições legais que lhe conferem a Lei Estadual nº 12.786, de 30 de dezembro de 1997, e os arts. 3º, incs. II e XVI, art. 23 do Decreto Estadual nº 25.059, de 15 de julho de 1998; RESOLVE:CAPÍTULO IDAS DISPOSIÇÕES GERAISArt. 1º Determinar a implantação de práticas de gestão, identificação, análise, modelagem, documentação e monitoramento dos macroprocessos organizacionais derivados da Cadeia de Valor da Arce.Parágrafo único. A Cadeia de Valor da Arce é composta pelos macroprocessos abaixo listados.I – normatização;II – fiscalização técnica.III – regulação econômico tarifária;IV – reajuste e revisão tarifária;V – ouvidoria;VI – julgamento de infrações;VII – gestão do Serviço de Transporte Rodoviário Intermunicipal de Passageiros;VIII – governança e controle interno;IX – planejamento estratégico;X – processo decisório;XI – assessoramento jurídico;XII – comunicação e relacionamento;XIII – gestão de tecnologia da informação e comunicação;XIV – gestão de pessoas;XV – gestão orçamentária e financeira;XVI – gestão da logística eXVII – gestão de convênios e contratos administrativos.Art. 2º Para fins e efeitos desta Resolução, são adotadas as seguintes definições:I – Cadeia de Valor: é a arquitetura de macroprocessos interdependentes, vinculados à missão institucional e competências legais da Arce, com o objetivo de criar valor público e assegurar seu posicionamento estratégico.II – Macroprocesso: primeiro nível hierárquico da cadeia de valor, corresponde ao conjunto de processos e ou subprocessos com objetivo ou função em comum.III – Processo: segundo nível hierárquico da cadeia de valor, corresponde ao conjunto de atividades executadas para alcançar os resultados do macroprocesso.Art. 3º Ficam instituídos os Manuais de Macroprocessos da Arce que são instrumentos de apoio à gestão, elaborados a partir do planejamento, análise, documentação e representação gráfica dos fluxos, procedimentos e indicadores de monitoramento dos processos.§1º Os manuais devem conter a indicação da setorial gestora do processo e a equipe técnica responsável pela sua elaboração, bem como:I – o público-alvo para o qual o manual é destinado;II – o detalhamento do escopo e objetivo do processo;III – os produtos ou entregáveis esperados;IV – a base legal, riscos e controles inerentes ao processo;V – as instruções de operação;VI – os papéis e responsabilidades dos atores do processo eVII – os indicadores de desempenho.§2º Os manuais também devem documentar de forma gráfica os fluxos de trabalho mapeados.§3º A setorial responsável pelo desenvolvimento institucional da Arce definirá o modelo e padrões para a documentação do Manual de Macroprocessos Organizacionais, bem como sua classificação de nível de acesso à informação, controle de versões e repositório dos manuais.§4º A setorial responsável pelo controle interno da Arce validará os riscos e controles mapeados e o compliance dos processos em relação às normas.§5º No que for aplicável, os Manuais de Macroprocessos da ARCE adotará as diretrizes estabelecidas na Política Estadual de Proteção de Dados Pessoais – PEPD e à Lei Federal n.º 13.709, de 2018 (LGPD), podendo o Comitê Setoriais de Proteção de Dados Pessoais (CSP) da Arce manifestar-se previamente à aprovação dos manuais de processos organizacionais.Art. 4º As unidades setoriais da ARCE são responsáveis por avaliar as prioridades de manualização com base nas suas competências e da relevância dos processos, podendo contar com o apoio da setorial responsável pelo desenvolvimento institucional da Arce.Art. 5º Os Manuais de Macroprocessos entrarão em vigor quatro meses após sua aprovação, período onde devem ser procedidas as comunicações internas e partes interessadas, além de proporcionar tempo hábil para realização de treinamentos, quando necessário.Parágrafo único. Este prazo poderá ser ajustado — reduzido ou estendido — pelo CDR de acordo com a complexidade do processo ou por motivos de conveniência devidamente justificados.Art. 6º Cabe aos gestores das unidades organizacionais da Arce:I – gerenciar os macroprocessos e processos sob a responsabilidade da sua setorial de vinculação;II – orientar, coordenar e garantir que a equipe executora observe os procedimentos e orientações dos manuais de processos;III – buscar alcançar o padrão de desempenho e conformidade previstos nos manuais, inclusive reportando o desempenho ao controle interno, bem como problemas nestes critérios;IV – identificar oportunidades de melhorias nos processos e propor ajustes com o suporte da setorial responsável pelo desenvolvimento institucional da Arce mantendo sempre o manual de processos atualizado;Art. 7º Cabe à setorial responsável pelo desenvolvimento institucional da Arce:I - coordenar a gestão de processos, seus métodos, ferramentas, comunicação, padrões e uniformização;II – aperfeiçoar a maturidade de processos e auxiliar na implantação das oportunidades de melhoria e recomendações;III - buscar melhores práticas de gestão de processos, incorporando-as às metodologias utilizadas na Arce;IV – auxiliar as unidades organizacionais na modelagem de seus processos.Art. 8º A cada 2 (dois) anos, a setorial responsável pelo desenvolvimento institucional da Arce deverá conduzir uma avaliação sistematizada da Cadeia de Valor da Arce e de todos os Manuais de Macroprocessos visando identificar a necessidade de revisão dos mesmos.Art. 9º Os Manuais de Macroprocessos propostos pelas unidades setoriais deverão ser aprovados pelo Conselho Diretor em ato normativo do tipo Portaria Interna, precedido de validação da setorial responsável pelo desenvolvimento institucional da Arce e manifestação do Controle Interno.SEDE DA AGÊNCIA REGULADORA DE SERVIÇOS PÚBLICOS DELEGADOS DO ESTADO DO CEARÁ, em Fortaleza, 23 de agosto de 2024.João Gabriel Laprovítera RochaPRESIDENTE DO CONSELHO DIRETORJardson Saraiva CruzCONSELHEIRO DIRETORMatheus Teodoro Ramsey SantosCONSELHEIRO DIRETORRafael Maia de PaulaCONSELHEIRO DIRETORKamile Moreira CastroCONSELHEIRA DIRETORA</t>
  </si>
  <si>
    <t>resolução/instituição/gestão de processos</t>
  </si>
  <si>
    <t>RESOLUÇÃO Nº19
INSTITUI A GESTÃO DE PROCESSOS ORGANIZACIONAIS E OS MANUAIS DOS MACROPROCESSOS DA AGÊNCIA REGULADORA DE SERVIÇOS PÚBLICOS DELEGADOS DO ESTADO DO CEARÁ – ARCE.</t>
  </si>
  <si>
    <t>EDITAL DE CONVOCAÇÃO Nº004/2023A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05 de janeiro de 2023.Edileuza Alves de MouraORIENTADORA DA CÉLULA DE EXECUÇÃO ANEXO ÚNICO A QUE SE REFERE O EDITAL DE CONVOCAÇÃO N°004/2023, DE 05 DE JANEIRO DE 2023Nº DE ORDEMC.G.F.FIRMA/RAZÃO SOCIAL0106.449.885-9JG COMERCIAL DE ALIMENTOS LTDA</t>
  </si>
  <si>
    <t>EDITAL DE CONVOCAÇÃO Nº004/2023
EMPRESA
CONVOCADA
Nº DE ORDEMC.G.F.FIRMA/RAZÃO SOCIAL</t>
  </si>
  <si>
    <t>SECRETARIA DA IGUALDADE RACIAL</t>
  </si>
  <si>
    <t>EXTRATO DE ACORDO DE COOPERAÇÃO TÉCNICA Nº09/2024/SEIRAcordo de cooperação técnica Nº 09/2024/SEIR, que celebram entre si a Secretaria de Igualdade Racial – SEIR, representada pela Secretária MARIA ZELMA DE ARAÚJO MADEIRA, e a Superintendência do Sistema Estadual de Atendimento Socioeducativo – SEAS, representada pelo Superintendente ROBERTO BASSAN PEIXOTO. OBJETO: a colaboração técnica entre a SEIR e a SEAS com vistas aos trâmites relacionados à execução do convênio ao Projeto Sankofa, no qual pretende-se qualificar o atendimento socioeducativo prestado pelo estado do Ceará por meio da formação especializada dos(as) profissionais da SEAS sobre letramento racial e o desenvolvimento de atividades voltadas ao fortalecimento da identidade e pertencimento étnico-racial de adolescentes e jovens. FUNDAMENTAÇÃO: art. 184 da Lei Federal nº 14.133/2021, na Constituição do Estado do Ceará naquilo que for aplicado à espécie, na Lei nº 13.709/2018 (Lei Geral de Proteção de Dados Pessoais LGPD). SIGNATÁRIOS: MARIA ZELMA DE ARAÚJO MADEIRA – SEIR; ROBERTO BASSAN PEIXOTO – SEAS. Assinado em Fortaleza, 24 de julho de 2024.Thamira Reis Santana NevesCOORDENADORA JURÍDICA</t>
  </si>
  <si>
    <t>cooperação técnica/identidade étnico-racial/atendimento socioeducativo</t>
  </si>
  <si>
    <t>EXTRATO DE ACORDO DE COOPERAÇÃO TÉCNICA Nº09/2024/SEIR
MARIA ZELMA DE ARAÚJO MADEIRA
colaboração técnica entre a SEIR e a SEAS</t>
  </si>
  <si>
    <t xml:space="preserve">ATO DECLARATÓRIO Nº024/2024O ORIENTADOR DA CÉLULA DE EXECUÇÃODA ADMINISTRAÇÃO TRIBUTÁRIA EM IGUATU, no uso de suas atribuições legais, considerando o disposto no art. 40, da Instrução Normativa 77/2019; e considerando que os contribuintes da circunscrição fiscal CÉLULA DE EXECUÇÃO DA ADMI-NISTRAÇÃO TRIBUTÁRIA EM IGUATU, não atenderam a convocação feita pelo Orientador da Célula de Execução, conforme Edital (s) nº (s) 058/2024 e 059/2024(publicados no D.O.E. de 21/08/2024 e 12/09/2024). RESOLVE: 1. Baixar de ofício do Cadastro Geral da Fazenda - C.G.F. os contribuintes faltosos relacionados em listagem anexa; e 2. Declarar inidôneos os documentos fiscais de sua responsabilidade cuja emissão seja posterior à datada publi-cação deste Ato, esclarecendo que, em sendo assim considerado, não tem validade para acobertar o trânsito de mercadorias nem conferem ao destinatário o direito de aproveitamento de crédito fiscal porventura neles destacado.Nº CGFRAZÃO SOCIAL0107.143329-5ANTONIO DIEGO BARBOSA DE MELO 052665583690207.143172-1AUDENI ALVES BATISTA 83043152387 0307.146516-2ELISSON VIEIRA DE SOUZA 05397993352 0407.141031-7JAILTON LIMA DOS SANTOS 06480669320 0506.099181-0MACHADO E SOUZA LTDA 0607.146514-6MARCOS VINICIUS LINS FERREIRA 04965070445 0706.585188-9D. S. PEREIRA DA SILVA EPP0806.319418-0F P L OLIVEIRA MERCEARIA - EPP 0906.157843-6F S BRAZ - ME 1006.368302-4I MACEDO DE OLIVEIRA MERCEARIA - ME 1106.797202-0ILUCON LTDA 1206.046085-7JAIRLAN ALVES DE FREITAS 1306.005480-8JOAO PEDRO DA SILVA FOTOGRAFIA ME 1406.902516-9L. V. BARBOSA JUNIOR - EPP 1506.386531-9ROZENILDO MARINHO DE MEDEIROS 1606.671097-9S MEDEIROS DA SILVA FOTOS MECÉLULA DE EXECUÇÃO DA ADMINISTRAÇÃO TRIBUTÁRIA em Iguatu, 08 de novembro de 2024.Antonio Eugenio de Morais Lima ORIENTADOR DA CEXAT EM IGUATU
</t>
  </si>
  <si>
    <t>ATO DECLARATÓRIO Nº024/2024
Baixar de ofício do Cadastro Geral da Fazenda - C.G.F.
Declarar inidôneos os documentos fiscais
Nº CGFRAZÃO SOCIAL</t>
  </si>
  <si>
    <t xml:space="preserve">ATO DECLARATÓRIO Nº79/2024O ORIENTADOR DA CÉLULA DE EXECUÇÃO EM PARANGABA, no uso de suas atribuições legais, CONSIDERANDO o disposto no Art. 40 da IN n° 77/2019; e CONSIDERANDO que o contribuinte da circunscrição fiscal CÉLULA DE EXECUÇÃO em Parangaba, não atendeu a convocação feita pelo Diretor do Núcleo de Execução, conforme Edital nº 188/2024 (publicado no D.O.E. de 08/10/2024). RESOLVE: 1. Baixar de ofício do Cadastro Geral da Fazenda - C.G.F. o contribuinte faltoso relacionado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destacado.Nº DE ORDEMC.G.F.FIRMA/RAZÃO SOCIAL01 06.526.377-4 WILLAMS AUTO PECAS LTDAPublique-se. Cumpra-se SECRETARIA DA FAZENDA DO ESTADO DO CEARÁ, em Fortaleza em Parangaba, 08 de novembro de 2024.Jorge Luis Vidal de QueirozORIENTADOR DA CÉLULA DE EXECUÇÃO
</t>
  </si>
  <si>
    <t>ATO DECLARATÓRIO Nº79/2024
Baixar de ofício do Cadastro Geral da Fazenda - C.G.F.
Declarar inidôneos os documentos fiscais
Nº DE ORDEMC.G.F.FIRMA/RAZÃO SOCIAL</t>
  </si>
  <si>
    <t>PORTARIA Nº01/2025 - O SECRETÁRIO EXECUTIVO DE PLANEJAMENTO E GESTÃO INTERNA DA SECRETARIA DO TURISMO DO ESTADO DO CEARÁ, no uso de suas atribuições, RESOLVE CONCEDER VALE-TRANSPORTE, nos termos do § 3º do art. 6º do Decreto nº 23.673, de 3 de maio de 1995, aos SERVIDORES relacionados no Anexo Único desta Portaria, durante o mês de fevereiro/2025. SECRETARIA DO TURISMO DO ESTADO DO CEARÁ, em Fortaleza, 03 de janeiro de 2025.Bruno Gaspar MarquesSECRETÁRIO EXECUTIVO DE PLANEJAMENTO E GESTÃO INTERNA</t>
  </si>
  <si>
    <t>PORTARIA Nº01/2025 -
VALE-TRANSPORTE
SERVIDORES</t>
  </si>
  <si>
    <t xml:space="preserve">Nº DO PROCESSO: 43001.008825/2024-51 - IG: 135208EXTRATO QUINTO TERMO ADITIVO DE CONVÊNIO Nº065/CIDADES/2021I - ESPÉCIE: QUINTO TERMO ADITIVO AO CONVÊNIO Nº 065/CIDADES/2021 CELEBRADO ENTRE O ESTADO DO CEARÁ, ATRAVÉS DA SECRETARIA DAS CIDADES, E O MUNICÍPIO DE TRAIRI; II - OBJETO: O prazo de vigência do Instrumento supracitado fica prorrogado por mais 7 (sete) meses, a partir da data de assinatura do presente Termo Aditivo; III - VALOR GLOBAL: R$ 637.631,64 ( seiscentos e trinta e sete mil, seis-centos e trinta e um reais e sessenta e quatro centavos ); IV - DA RATIFICAÇÃO: Ratificam-se as demais cláusulas e condições do Instrumento original, não alteradas por este Termo Aditivo ; V - DATA E ASSINANTES: 12 de Novembro de 2024. Carlos Edilson Araujo, SECRETÁRIO EXECUTIVO DE PLANEJAMENTO E GESTÃO INTERNA e Carlos Gustavo Monteiro Moreira, PREFEITO DE TRAIRI .Robério Xavier de AraújoASSESSORIA JURÍDICA
</t>
  </si>
  <si>
    <t>Nº DO PROCESSO: 43001.008825/2024-51 - IG: 135208EXTRATO QUINTO TERMO ADITIVO DE CONVÊNIO Nº065/CIDADES/2021
MUNICÍPIO DE TRAIRI
prazo
prorrogado</t>
  </si>
  <si>
    <t xml:space="preserve">SECRETARIA DA CIÊNCIA, TECNOLOGIA E EDUCAÇÃO SUPERIOR
</t>
  </si>
  <si>
    <t xml:space="preserve">PORTARIA Nº135/2024 A SECRETÁRIA EXECUTIVA DE PLANEJAMENTO E GESTÃO INTERNA DA SECRETARIA DA CIÊNCIA, TECNOLOGIA E EDUCAÇÃO SUPERIOR DO ESTADO DO CEARÁ, no uso da competência que lhe foi outorgada pela Secretária da Ciência, Tecnologia e Educação Superior, através da Portaria nº 32/2023, de 17 de março de 2023, publicada em DOE nº 056, de 22 de março de 2023 e , no uso de suas atribuições legais, RESOLVE, nos termos do art. 1º da Lei nº 16.521 de 15 de março de 2018, CONCEDER AUXÍLIO ALIMENTAÇÃO aos SERVIDORES relacionados no Anexo único desta Portaria, durante o mês de DEZEMBRO/2025 SECRETARIA DA CIÊNCIA, TECNOLOGIA E EDUCAÇÃO SUPERIOR, Fortaleza, 27 de novembro de 2024.Adeline de Araujo Lobão da SilvaSECRETÁRIA EXECUTIVA DE PLANEJAMENTO E GESTÃO INTERNARegistre-se e publique-se.
</t>
  </si>
  <si>
    <t>portaria/concessão/auxílio alimentação</t>
  </si>
  <si>
    <t>PORTARIA Nº135/2024
AUXÍLIO ALIMENTAÇÃO
SERVIDORES</t>
  </si>
  <si>
    <t xml:space="preserve">SECRETARIA DA INFRAESTRUTURA
</t>
  </si>
  <si>
    <t xml:space="preserve">PORTARIA Nº150/2024 - O SECRETÁRIO EXECUTIVO DE PLANEJAMENTO E GESTÃO INTERNA, no uso de suas atribuições, RESOLVE, nos termos do art. 1º da Lei nº 16.521, DOE de 16 de março de 2018, que passa, a partir de junho de 2023, a ser calculado na base de R$ 15,87 (quinze reais e oitenta e sente centavos), conforme estabelecido na Lei nº 18.356, DOE de 11 de maio de 2023, Decreto nº 36.085, D.O.E de 28 de junho de 2024, e Instrução Normativa nº 02, DOE de 19 de setembro de 2007, conceder AUXÍLIO ALIMENTAÇÃO aos SERVIDORES relacionados no Anexo Único desta Portaria, durante o mês de novembro/2024. SECRETARIA DA INFRAESTRUTURA, em Fortaleza, 28 de novembro de 2024.Ronaldo Lima Moreira BorgesSECRETÁRIO EXECUTIVO DE PLANEJAMENTO E GESTÃO INTERNAANEXO ÚNICO DA PORTARIA Nº50/2024
</t>
  </si>
  <si>
    <t>PORTARIA Nº150/2024 -
AUXÍLIO ALIMENTAÇÃO
SERVIDORES</t>
  </si>
  <si>
    <t xml:space="preserve">PORTARIA Nº1033/2024 - NUP 10041.003974/2024-06 A DIRETORA DE PLANEJAMENTO E GESTÃO INTERNA DA ACADEMIA ESTADUAL DE SEGURANÇA PÚBLICA DO CEARÁ, no uso de suas atribuições legais conferidas pela Portaria de nº 838/2024 DG/AESP, publicado em DOE N° 162, DE 28/08/2024, RESOLVE CONCEDER GRATIFICAÇÃO POR ATIVIDADE DE MAGISTÉRIO aos SERVIDORES relacionados no Anexo Único desta Portaria, POR COORDENAR E TUTORAR AULAS NO CURSO DE HABILITAÇÃO A SUBTENENTE PM - CHST PM 2024, GRUPOS 15 E 16, REFERENTE AO MÊS DE AGOSTO DE 2024, conforme NUP nº 10041.003974/2024-06, realizado por este órgão, com direito a percepção da gratificação prevista nos arts. 9º e 10º da Lei nº 15.191, de 19 de julho de 2012, Decreto nº 31.276, de 13 de Agosto de 2013 e Portaria nº 820/2021 – DG/AESP/CE, de 16 de Setembro de 2021. ACADEMIA ESTADUAL DE SEGURANÇA PÚBLICA DO CEARÁ, em Fortaleza, 03 de setembro de 2024.Jamille dos Santos de MouraDIRETORA DE PLANEJAMENTO E GESTÃO INTERNARegistre-se e publique-se.ANEXO ÚNICO A QUE SE REFERE A PORTARIA N°1033/2024 DE 03 DE SETEMBRO DE 2024CURSO DE HABILITAÇÃO A SUBTENENTE PM - CHST PM 2024NOMEMATRÍCULAFUNÇÃONÍVELVALOR H/ADISCIPLINA / CURSOCARGA HORÁRIAPERÍODOTOTALNARA CHAGAS FERNANDES00029211TUTORESPECIALISTAR$ 77,22PRÁTICAS DE PROCEDIMENTOS ADMINISTRATIVOS - INQUÉRITO TÉCNICO E ATESTADO DE ORIGEM1801/08/2024 a 15/08/2024R$ 1.389,96NARA CHAGAS FERNANDES00029211TUTORESPECIALISTAR$ 77,22PRÁTICAS DE PROCEDIMENTOS ADMINISTRATIVOS - INQUÉRITO TÉCNICO E ATESTADO DE ORIGEM1801/08/2024 a 15/08/2024R$ 1.389,96ANTONIO LINCOLN ARAUJO BATISTA15183616TUTORESPECIALISTAR$ 77,22FUNDAMENTOS DO DIREITO PROCESSUAL PENAL MILITAR1801/08/2024 a 15/08/2024R$ 1.389,96ANTONIO LINCOLN ARAUJO BATISTA15183616TUTORESPECIALISTAR$ 77,22FUNDAMENTOS DO DIREITO PROCESSUAL PENAL MILITAR1801/08/2024 a 15/08/2024R$ 1.389,96KARITUCIA DE LIMA ARAUJO30043812TUTORESPECIALISTAR$ 77,22FUNDAMENTOS DO DIREITO ADMINISTRATIVO1801/08/2024 a 15/08/2024R$ 1.389,96KARITUCIA DE LIMA ARAUJO30043812TUTORESPECIALISTAR$ 77,22FUNDAMENTOS DO DIREITO ADMINISTRATIVO1801/08/2024 a 15/08/2024R$ 1.389,96PRISCYLLA DOS SANTOS FONTENELE84398020TUTORGRADUAÇÃOR$ 61,78FUNDAMENTOS DO DIREITO PENAL MILITAR1801/08/2024 a 15/08/2024R$ 1.112,04IVANA COELHO MARQUES FIGUEIREDO19876217TUTORESPECIALISTAR$ 77,22FUNDAMENTOS DO DIREITO PENAL1801/08/2024 a 15/08/2024R$ 1.389,96LUCAS SILVA MACHADO30054717TUTORMESTRER$ 108,11FUNDAMENTOS DO DIREITO PENAL1801/08/2024 a 15/08/2024R$ 1.945,98LISA BRUNA MORAIS DE SOUSA30159217COORDENADORESPECIALISTAR$ 77,22CURSO DE HABILITAÇÃO A SUBTENENTE PM - CHST PM 20244001/08/2024 a 15/08/2024R$ 3.088,80TOTAL DE H/A PORTARIA: 202VALOR TOTAL DA PORTARIA: R$ 15.876,54
</t>
  </si>
  <si>
    <t>PORTARIA Nº1033/2024
GRATIFICAÇÃO
SERVIDORES
NOMEMATRÍCULAFUNÇÃONÍVELVALOR H/ADISCIPLINA / CURSOCARGA HORÁRIAPERÍODOTOTAL</t>
  </si>
  <si>
    <t>FUNDAÇÃO CEARENSE DE METEOROLOGIA E RECURSOS HÍDRICOS</t>
  </si>
  <si>
    <t>2023-01-24</t>
  </si>
  <si>
    <t>PORTARIA Nº003/2023 - O PRESIDENTE DA FUNDAÇÃO CEARENSE DE METEOROLOGIA E RECURSOS HÍDRICOS-FUNCEME, no uso de suas atribuições, RESOLVE CONCEDER VALE-TRANSPORTE, nos termos do § 3º do art. 6º do Decreto nº 23.673, de 3 de maio de 1995, aos SERVIDORES relacionados, durante o mês de JANEIRO/2023: Antonio Edinardo Oliveira, mat. 000119.1.6, 30 tipo A, Antonio José D. de Menezes, mat. 000300.1.5, 44 tipo A, Francisco Célio Alves Oliveira, mat. 000124.1.6, 44 tipo A/E, Regina Lúcia Oliveira, mat. 000121.1.4, 44 tipo A e Ronaldo Carlos Brilhante, mat. 000239.1.4, 30 tipo A. FUNDAÇÃO CEARENSE DE METEOROLOGIA E RECURSOS HÍDRICOS-FUNCEME, em Fortaleza-CE, 13 de janeiro de 2023.Eduardo Sávio Passos Rodrigues MartinsPRESIDENTE</t>
  </si>
  <si>
    <t>PORTARIA Nº003/2023 -
VALE-TRANSPORTE
SERVIDORES</t>
  </si>
  <si>
    <t>2023-01-31</t>
  </si>
  <si>
    <t>PORTARIA Nº024/2023 - A SECRETÁRIA DA CIÊNCIA, TECNOLOGIA E EDUCAÇÃO SUPERIOR DO ESTADO DO CEARÁ, no uso de suas atri-buições legais, RESOLVE CONCEDER VALE-TRANSPORTE ELETRÔNICO – VTE URBANO, nos termos do § 3º do art. 6º do Decreto nº 23.673, de 3 de maio de 1995, ao SERVIDOR relacionado no Anexo único desta Portaria, durante o mês de FEVEREIRO/2023. SECRETARIA DA CIÊNCIA, TECNOLOGIA E EDUCAÇÃO SUPERIOR, Fortaleza, 25 de janeiro de 2023.Sandra Maria Nunes MonteiroSECRETÁRIA DA CIÊNCIA, TECNOLOGIA E EDUCAÇÃO SUPERIORRegistre-se e publique-se.ANEXO ÚNICO A QUE SE REFERE A PORTARIA Nº024/2023 DE 25 DE JANEIRO DE 2023NOME DO SERVIDORCARGO OU FUNÇÃOMATRÍCULA NºTIPOQUANT.V. TOTALJosé Flávio GuedesAgente de Administração125941-1-9A36140,40</t>
  </si>
  <si>
    <t>PORTARIA Nº024/2023 -
VALE-TRANSPORTE ELETRÔNICO – VTE URBANO
SERVIDOR
NOME DO SERVIDORCARGO OU FUNÇÃOMATRÍCULA NºTIPOQUANT.V. TOTAL</t>
  </si>
  <si>
    <t xml:space="preserve">PORTARIA Nº102/2024 - O DIRETOR TÉCNICO DA FUNDAÇÃO CEARENSE DE METEOROLOGIA E RECURSOS HÍDRICOS-FUNCEME no uso de sua competência, de conformidade com o art. 7º, ítem XI e art. 41 do Decreto nº 33.277 de 23/09/2019, publicado no D.O.E de 25/09/2019, RESOLVE CONCEDER VALE-TRANSPORTE, nos termos do § 3º do art. 6º do Decreto nº 23.673, de 03/05/1995, aos SERVIDORES relacionados, durante o mês de DEZEMBRO/2024: Antonio Edinardo Oliveira, mat. 000119.1.6, 42 tipo A, Antônio José Duarte de Menezes, mat. 000300.1.5, 42 tipo A e Regina Lúcia Oliveira, mat. 000121.1.4, 42 tipo A. FUNDAÇÃO CEARENSE DE METEOROLOGIA E RECURSOS HÍDRICOS - FUNCEME, em Fortaleza-CE., 13 de novembro de 2024.Francisco Hoilton Araripe RiosDIRETOR TÉCNICO, RESPONDENDO PELA PRESIDÊNCIA
</t>
  </si>
  <si>
    <t>PORTARIA Nº102/2024 -
VALE-TRANSPORTE
SERVIDORES</t>
  </si>
  <si>
    <t xml:space="preserve">PORTARIA Nº1414/2024 - A DIRETORA DE PLANEJAMENTO E GESTÃO INTERNA DA ACADEMIA ESTADUAL DE SEGURANÇA PÚBLICA DO CEARÁ, no uso de suas atribuições legais conferidas pela Portaria de nº 838/2024 - DG/AESP, RESOLVE CONCEDER VALE-TRANSPORTE, nos termos do § 3º do art. 6º do Decreto nº 23.673, de 03 de maio de 1995, à SERVIDORA relacionada no Anexo único desta Portaria, durante o mês de JANEIRO de 2025. ACADEMIA ESTADUAL DE SEGURANÇA PÚBLICA DO CEARÁ, em Fortaleza, 07 de novembro de 2024.Jamille dos Santos de MouraDIRETORA DE PLANEJAMENTO E GESTÃO INTERNARegistre-se e publique-se. ANEXO ÚNICO A QUE SE REFERE A PORTARIA Nº1414/2024, DE 07 DE NOVEMBRO DE 2024NOMECARGO OU FUNÇÃOMATRÍCULATIPOQUANTIDADELisa Bruna Morais de SousaAssessora Técnica 300.110-8-2A44
</t>
  </si>
  <si>
    <t>PORTARIA Nº1414/2024 -
VALE-TRANSPORTE
SERVIDORA
NOMECARGO OU FUNÇÃOMATRÍCULATIPOQUANTIDADE</t>
  </si>
  <si>
    <t>PORTARIA Nº1415/2024 - A DIRETORA DE PLANEJAMENTO E GESTÃO INTERNA DA ACADEMIA ESTADUAL DE SEGURANÇA PÚBLICA DO CEARÁ, no uso de suas atribuições legais conferidas pela Portaria de nº 838/2024 - DG/AESP, RESOLVE CONCEDER VALE-TRANSPORTE, nos termos do § 3º do art. 6º do Decreto nº 23.673, de 03 de maio de 1995, à servidora LISA BRUNA MORAIS DE SOUSA, ocupante do cargo de ASSES-SORA TÉCNICA, matrícula 300.110-8-2, durante o mês de JANEIRO DE 2025. ACADEMIA ESTADUAL DE SEGURANÇA PÚBLICA DO CEARÁ, em Fortaleza, 07 de novembro de 2024.Jamille dos Santos de MouraDIRETORA DE PLANEJAMENTO E GESTÃO INTERNARegistre-se e publique-se.</t>
  </si>
  <si>
    <t>PORTARIA Nº1415/2024 -
VALE-TRANSPORTE
LISA BRUNA MORAIS DE SOUSA</t>
  </si>
  <si>
    <t>2023-08-23</t>
  </si>
  <si>
    <t>PORTARIA Nº2023/1078 - O Estado do Ceará, por intermédio da Secretaria da Saúde do Estado, inscrita no CNPJ sob o nº 07.954.571/0001-04, estabe-lecida na Av. Almirante Barroso, nº 600, Praia de Iracema, em Fortaleza/CE, neste ato representada pelo Secretário Executivo Administrativo-Financeiro da Secretaria da Saúde do Estado do Ceará, Sr. Luiz Otávio Sobreira Rocha Filho, portador do RG nº 8907002027028 SSP/CE e inscrito no CPF sob o nº 393.438.123-53, residente e domiciliado em Fortaleza/CE, no uso de suas atribuições legais conferidas no art. 93, inciso III, da Constituição do Estado do Ceará, e de acordo com o disposto no art. 87, inciso II, da Lei Federal nº 8.666, de 21 de junho de 1993, e na CLÁUSULA DÉCIMA QUARTA – DAS SANÇÕES ADMINISTRATIVAS, Subcláusula 14.1.1, alínea “e”, do Contrato nº 266/2022, RESOLVE: aplicar a sanção de MULTA, no valor de R$ 377,94 (trezentos e setenta e sete reais e noventa e quatro centavos), à empresa ROMEO COMERCIAL LTDA, inscrita no CNPJ sob o nº 34.674.089/0001-93, estabelecida na Avenida Tenente Marques, nº 5.110, Sala 01, Bairro: Portais (Polvilho), CEP: 07.790-845, Cajamar – SP, em decorrência da inadimplência apurada no Processo nº 01051700/2023, quanto ao fornecimento do material especificado na Nota de Empenho nº 2022NE000976, emitida em 15 de dezembro de 2022, decorrente do Contrato nº 266/2022, devendo esta portaria ser publicada no Diário Oficial do Estado do Ceará. SECRETARIA DA SAÚDE DO ESTADO DO CEARÁ, em Fortaleza-CE, 10 de agosto de 2023.Luiz Otávio Sobreira Rocha FilhoSECRETÁRIO EXECUTIVO ADMINISTRATIVO-FINANCEIRO</t>
  </si>
  <si>
    <t>PORTARIA Nº2023/1078
aplicar a sanção de MULTA
ROMEO COMERCIAL LTDA</t>
  </si>
  <si>
    <t xml:space="preserve">PORTARIA Nº260/2024 - A PRESIDENTE DO CONSELHO ESTADUAL DE EDUCAÇÃO, no uso de suas atribuições legais e de acordo com o §2º do art.15, art.16 e inciso VI do art.23, do Decreto nº 29.704 , de 08 de abril de 2009, RESOLVE AUTORIZAR A CONCESSÃO DE BOLSA DE ESTÁGIO ao estagiário ALAN MENDES BRAGA, no valor mensal de R$ 450,01 ( quatrocentos e cinquenta reais e um centavo ), bem como do Auxílio Transporte em pecúnia, proporcional aos dias estagiados, pelo período de 1 (um ) ano, a partir da data da publicação. CONSELHO ESTADUAL DE EDUCAÇÃO, em Fortaleza, aos 31 de outubro de 2024.
</t>
  </si>
  <si>
    <t>portaria/concessão/bolsa de estágio</t>
  </si>
  <si>
    <t>PORTARIA Nº260/2024 -
CONCESSÃO DE BOLSA DE ESTÁGIO
ALAN MENDES BRAGA
bem como do Auxílio Transporte</t>
  </si>
  <si>
    <t xml:space="preserve">PORTARIA Nº284/2024 - O SECRETARIO EXECUTIVO DE PLANEJAMENTO E GESTÃO INTERNA DA SECRETARIA DOS RECURSOS HÍDRICOS DO ESTADO DO CEARÁ, no uso das atribuições que lhe confere a Portaria nº 159/2023, datada de 23 de março de 2023, publicada no D.O.E., de 31 de março de 2023, RESOLVE CONCEDER VALE-TRANSPORTE, nos termos do § 3º do art. 6º do Decreto nº 23.673, de 3 de maio de 1995, aos SERVIDORES relacionados no Anexo Único desta Portaria, durante o mês de DEZEMBRO/2024. SECRETARIA DOS RECURSOS HÍDRICOS, em Fortaleza, 28 de novembro de 2024.Ramon Flávio Gomes RodriguesSECRETÁRIO EXECUTIVO DE PLANEJAMENTO E GESTÃO INTERNARegistre-se e publique-se.ANEXO ÚNICO A QUE SE REFERE À PORTARIA Nº284/2024, DE 28 DE NOVEMBRO DE 2024NOMECARGO OU FUNÇÃOMATRÍCULATIPOQUANT.FRANCISCO ANTÔNIO RIBEIRO GUEDESAGENTE DE ADMINISTRAÇÃO099247-1-XA42
</t>
  </si>
  <si>
    <t>PORTARIA Nº284/2024 -
VALE-TRANSPORTE
SERVIDORES
NOMECARGO OU FUNÇÃOMATRÍCULATIPOQUANT.</t>
  </si>
  <si>
    <t>SECRETARIA DA CULTURA</t>
  </si>
  <si>
    <t>PORTARIA Nº324/2022 - O SECRETÁRIO DA CULTURA, no uso de suas atribuições, RESOLVE CONCEDER VALE-TRANSPORTE, nos termos do § 3º do art. 6º do Decreto nº 23.673, de 3 de maio de 1995, aos SERVIDORES relacionados no Anexo Único desta Portaria, durante o mês JANEIRO/2023.SECRETARIA DA CULTURA, em Fortaleza, 21 de dezembro de 2022.Fabiano dos SantosSECRETÁRIO DA CULTURARegistre-se e publique-se.ANEXO ÚNICO A QUE SE REFERE A PORTARIA Nº324/2022, DE 21 DE DEZEMBRO DE 2022NOMECARGO OU FUNÇÃOMATRÍCULATIPOQUANT.Ana Célia Sousa de FreitasAgente de Administração10320410A44Antônia da Silva SantosOrientador de Célula30000021A44Maria Gorete Oliveira de SousaAnalista de Gestão Cultural30009495A44Mário Castro MatosOrientador de Célula30007018A44Antônia Soares AndradeAgente de Administração10320712E44Francisco José Fernandes RibeiroAuxiliar de Serviços Gerais06138616A44NOMECARGO OU FUNÇÃOMATRÍCULATIPOQUANT.Raimundo Nonato Santiago BarrosoAuxiliar de Serviços Gerais0898381XA44Jacilene Ferreira LoboAnalista de Gestão Cultural30009592A44Jeciana Campelo DenérioAnalista de Gestão Cultural30009479A44Jessika Santos SousaAnalista de Gestão Cultural30009312A/F88Maria Aparecida de LavorDatilógrafo08980519A44Regina Cláudia Vidal NogueiraAgente de Administração09107819A44Rimena Alves PracianoAssistente de Administração10324815A44Arsace de Castro Sousa JúniorAgente de Administração1032081XA44João Davi Façanha de SousaAnalista de Gestão Cultural3000910XA44</t>
  </si>
  <si>
    <t>PORTARIA Nº324/2022 -
VALE-TRANSPORTE
SERVIDORES
NOMECARGO OU FUNÇÃOMATRÍCULATIPOQUANT.
NOMECARGO OU FUNÇÃOMATRÍCULATIPOQUANT.</t>
  </si>
  <si>
    <t xml:space="preserve">PORTARIA Nº45/2024-SUPESP - O SUPERINTENDENTE DE PESQUISA E ESTRATÉGIA DE SEGURANÇA PÚBLICA DO ESTADO DO CEARÁ, no uso de suas atribuições legais conferidas no artigo 6º da Lei Nº16.562, 22 de maio de 2018, bem como o artigo 4º do Decreto Nº32.796, de 30 de agosto de 2018, e de acordo com o disposto no artigo 87, inciso II, da Lei Federal nº 8.666/93, de 21 de junho de 1993, RESOLVE CONCEDER VALE TRANS-PORTE, nos termos do §3 artº 6º do Decreto nº 23.673, de 03/05/1995, aos SERVIDORES relacionados no Anexo Único desta Portaria, durante o mês de OUTUBRO/2024. SUPERINTENDÊNCIA DE PESQUISA E ESTRATÉGIA DE SEGURANÇA PÚBLICA DO ESTADO DO CEARÁ, em Fortaleza, 10 de setembro de 2024.Nabupolasar Alves FeitosaSUPERINTENDENTEANEXO ÚNICO A QUE SE REFERE A PORTARIA Nº045/2024, 10 DE SETEMBRO DE 2024NOMECARGO OU FUNÇÃOMATRÍCULATIPOQUANTIDADEFLÁVIO DO NASCIMENTO MOREIRA JÚNIOR ASSESSOR II 300.001-8-8 A22JOSÉ EUDÁZIO HONÓRIO SAMPAIO ASSESSOR II 300.001-4-5 A22JAMILY SANTOS SOUSA ASSESSOR II 300.001-5-3 A22IZABELE DE PAULA BARROS ASSESSOR II 300.002-3-4 A22
</t>
  </si>
  <si>
    <t xml:space="preserve">PORTARIA Nº45/2024-SUPESP -
VALE TRANS-PORTE
SERVIDORES
NOMECARGO OU FUNÇÃOMATRÍCULATIPOQUANTIDADE
</t>
  </si>
  <si>
    <t>2023-01-26</t>
  </si>
  <si>
    <t>PORTARIA Nº007/2023 - O PRESIDENTE DA FUNDAÇÃO CEARENSE DE METEOROLOGIA E RECURSOS HÍDRICOS-FUNCEME, no uso de suas atribuições, RESOLVE CONCEDER VALE-TRANSPORTE, nos termos do § 3º do art. 6º do Decreto nº 23.673, de 3 de maio de 1995, aos SERVI-DORES relacionados, durante o mês de FEVEREIRO/2023: Antonio Edinardo Oliveira, mat. 000119.1.6, 36 tipo A, Antonio José D. de Menezes, mat. 000300.1.5, 36 tipo A, Francisco Célio Alves Oliveira, mat. 000124.1.6, 36 tipo A/E e Regina Lúcia Oliveira, mat. 000121.1.4, 36 tipo A. FUNDAÇÃO CEARENSE DE METEOROLOGIA E RECURSOS HÍDRICOS-FUNCEME, em Fortaleza-CE, 23 de janeiro de 2023.Eduardo Sávio Passos Rodrigues MartinsPRESIDENTE</t>
  </si>
  <si>
    <t xml:space="preserve">PORTARIA Nº007/2023
VALE-TRANSPORTE
SERVI-DORES
</t>
  </si>
  <si>
    <t>TERMO DE COOPERAÇÃO TÉCNICANº002/2023 - PROCESSO Nº00010881/2023O ESTADO DO CEARÁ, através da SECRETARIA DA EDUCAÇÃO DO ESTADO DO CEARÁ, com sede nesta Capital, localizada no Centro Adminis-trativo Governador Virgílio Távora na Av. General Afonso Lima, s/n – Bairro Cambeba, CEP.: 60.822-325, inscrita no CNPJ/MF sob o n° 07.954.514/0001-25, doravante denominada Seduc, neste ato representada por sua Secretária, Sra. ELIANA NUNES ESTRELA, brasileira, inscrita no CPF sob o nº 473.400.533-87, e RG sob o nº 216562291 SSP-CE, domiciliada nesta capital, INSTITUTO BRASILEIRO PRO- EDUCAÇÃO, TRABALHO E DESENVOLVIMENTO, inscrito no CNPJ sob o nº. 43.126.366/0005-48, com sede na Rua Pedro Pereira Nº 965, 2º e 3º andar - Centro, Fortaleza - CE, CEP.: 60.035-000, aqui denominado Agente de Integração, representado por sua Representante legal, Sra. EMANUELLE MARJURIA MAGALHÃES CONTERATO, brasileira, inscrita no CPF sob o nº 600.333.113-58 e RG sob o nº 2002010500771, resolvem celebrar o presente instrumento seguindo o disposto na Constituição Federal de 1988, na Lei Federal nº 11.788 de 25 de setembro de 2008 e Lei nº 8.069 de 13 de julho de 1990, bem como no Decreto nº 6.481, de 12 de junho de 2008 Decreto Estadual nº 29.704, de 08 de abril de 2009, e Decreto Estadual nº 30.933, de 29 de junho de 2012, alterado pelo Decreto Estadual nº 32.075, de 31 de outubro de 2016, mediante as cláusulas e condições seguintes: CLÁUSULA PRIMEIRA – DO OBJETO Este Termo de Cooperação Técnica tem por objeto proporcionar ao aluno, com idade mínima de 16 anos, regularmente matriculado no ensino médio de escola pública e educação de jovens e adultos do ensino médio, oportunidade de estágio, favorecendo em seu itinerário formativo a experiência significativa no mundo do trabalho. SUBCLÁUSULA PRIMEIRA - O estágio visa ao aprendizado de competências próprias da atividade profissional e à contextualização curricular, objetivando o desenvolvimento do educando para a vida cidadã e para o trabalho, não criando vínculo empregatício de qualquer natureza com o agente de integração, e a concedente, desde que realizado com observância nos termos da Lei nº. 11.788, de 25 de setembro de 2008, da Lei de Diretrizes e Bases da Educação Nacional, Lei nº. 9.394, de 20/12/1996, regulamentada pela Resolução nº 01/2004 do Conselho Nacional de Educação em sua Câmara de Educação Básica e do Decreto Estadual nº. 29.704 de 08 de abril de 2009. SUBCLÁUSULA SEGUNDA - Não haverá, de nenhuma forma, transferência de valores entre as partes. CLÁUSULA SEGUNDA – DA FORMALIZAÇÃO A formalização da concessão de Estágio efetivar-se-á mediante assinatura do Termo de Compromisso de Estágio, a ser firmado entre o concedente, a instituição de ensino, o estagiário ou responsável legal, com interveniência obrigatória da Secretaria da Educação - Seduc, através da análise jurídica e pedagógica dos itens necessários no Termo de Compromisso de Estágio e documentos anexos, a qual autoriza a escola formalização, ficando assim as partes compromissadas às regras estabelecidas no referido termo. SUBCLÁUSULA ÚNICA - São documentos necessários para formalização da concessão de estágio: 1. Termo de Compromisso de Estágio, que indique: a) identificação da empresa conce-dente incluindo nome fantasia, da escola, e do aluno ou responsável legal; b) horário de estágio; c) valor da bolsa estágio; d) valor referente ao auxílio-trans-porte; e) vigência, de acordo com o período letivo da escola; f) número da apólice de seguro contra acidentes pessoais; g) previsão do período de férias remuneradas, preferencialmente no período das férias escolares; 2. Plano de atividades de estagiário: em 3(três) vias, elaborado em acordo do agente de integração, a instituição de ensino e o estagiário, com descrição das atividades por nível de complexidade; 3. Declaração para estágio fornecida pela escola, sendo o documento em via original e com validade legal; 4 Atestado de Saúde Ocupacional - ASO em 2(duas) vias, sendo uma via original e outra cópia, com prazo compatível com o período de estágio. CLÁUSULA TERCEIRA – DA CARGA HORÁRIA A carga horária de estágio não poderá exceder 04(quatro) horas diárias e 20(vinte) horas semanais, no caso de estudantes de educação especial e dos anos finais do ensino fundamental, na modalidade profissional de educação de jovens e adultos. Não poderá, ainda, ultrapassar 6(seis) horas diárias e 30(trinta) horas semanais, no caso de estudantes do ensino superior, da educação profissional de nível médio e do ensino médio regular. (art. 10, incisos I e II, da Lei nº 11.788/2008). CLÁUSULA QUARTA – DA REMUNERAÇÃO DA BOLSA ESTÁGIO E AUXÍLIO-TRANSPORTE Deverá ser assegurado diretamente ao estagiário, mensalmente, bolsa estágio cujas despesas com o seu pagamento onerará as dotações orçamentárias próprias de cada órgão ou entidade concedente, conforme o disposto no art. 8º, do Decreto Estadual nº 29.704, de 8 de abril de 2009, bem como auxílio-transporte, desvinculado da bolsa estágio, enquanto perdurar o mesmo, na hipótese de estágio não obrigatório. CLÁUSULA QUINTA– DO EXAME MÉDICO ADMISSIONAL – ASO O agente de integração responsabilizar-se-á junto a concedente pelo encaminhamento do(a) estagiário(a) para a realização do Exame Médico Admissional (Atestado de Saúde Ocupacional – ASO), em consonância com o art. 5º, § 2º e art.14 da Lei 11.788, de 25 de setembro de 2008 (Lei do Estágio). CLÁUSULA SEXTA – DO LOCAL DO ESTÁGIO O Estágio dar-se-á, dentro das instalações dos órgãos parceiros do agente de integração, os quais ofertarão instalações que tenham condições de proporcionar ao Educando bolsista atividades de aprendizagem social, profissional e cultural. (art. 9º, inciso II, da Lei nº 11.788/2008). CLÁUSULA SÉTIMA – DO SEGURO CONTRA ACIDENTES PESSOAIS O agente de integração responsabilizar-se-á pelo encaminhamento da negociação junto a empresas concedentes na aquisição de Seguros Contra Acidentes Pessoais, em favor do estagiário, cuja apólice seja compatível com valores de mercado. SUBCLÁUSULA ÚNICA - O comprovante de contratação do seguro deverá ser enviado à Secretaria da Educação do Estado do Ceará – Seduc, anualmente ou quando houver renovação. CLÁUSULA OITAVA – A ausência do Termo de Compromisso de Estágio e/ou do Seguro de Acidentes Pessoais caracteriza vínculo empregatício e sujeita o agente de integração e a concedente às sanções previstas na CLT. CLÁUSULA NONA – DAS ATRIBUIÇÕES I – Atribuições da Seduc Caberá a Secretaria da Educação – Seduc, na consecução dos objetivos desse instrumento e suas unidades de ensino quando for adequado a sua função: a. encaminhar estudantes candidatos para participar da seleção ao estágio; b. orientar e supervisionar os alunos na execução das atividades práticas, discriminadas no Plano de Ativi-dades; c. acompanhar as atividades dos estagiários, avaliando aproveitamentos; d. analisar e emitir parecer pedagógico para formalização do estágio; e. supervisionar o agente de integração, observando o cumprimento das cláusulas estabelecidas no Termo de Compromisso de Estágio; f. participar da avaliação e decisão de desligamento do estagiário; g. comunicar oficialmente as empresas concedentes necessidade de adequação do estágio quando esse promover prejuízo do aluno mediante situações da atividade de estagiário. II – Atribuições do Agente de Integração Caberá ao Agente de Integração, na consecução dos objetivos desse instrumento: a. Identificar as oportunidades de estágio e fazer a articulação entre a Seduc/Escola e a Concedente; b. Selecionar e enca-minhar estagiários para as empresas públicas e privadas, observando o disposto no Decreto Estadual nº 29.704 de 2009; c. Monitorar junto à Concedente a execução das atividades práticas, discriminadas no Plano de Atividades, elaborado pela mesma; d. Orientar, subsidiar e esclarecer dúvidas sobre o estágio às Unidades de Ensino, Concedentes e ao estagiário; e. Responsabilizar-se pelo trâmite dos documentos necessários à formalização do estágio firmado, através do Termo de Compromisso de Estágio, com o estagiário ou seu representante legal e a Unidade de Ensino; f. assegurar, junto as empresas concedentes, carga horária de estágio que não exceda 04 (quatro) horas diárias e 20 (vinte) horas semanais. Essa carga horária, não deverá ultrapassar, ainda, 6(seis) horas diárias e 30(trinta) horas semanais, no caso de estudantes do ensino superior, da educação profissional de nível médio e do ensino médio regular. (art. 10, incisos I e II, da Lei nº 11.788/2008); g. observar a duração do estágio, para que o mesmo não exceda o período 02 (dois) anos; h. solicitar à concedente que seja enviado à Instituição de Ensino, com periodicidade mínima de 03(três) meses, relatório de atividades com vista obrigatória do estagiário; i. solicitar à concedente que forneça declaração de cumprimento de estágio e efetue registro na CTPS, na parte de anotações gerais, do período estagiado; j. solicitar junto à concedente, que seja comunicado à Secretaria da Educação do Estado do Ceará - Seduc e à Instituição de Ensino, o desligamento do estagiário, por qualquer que seja o motivo incluindo comum acordo entre as partes, ou unilateralmente por qualquer uma delas, assim como a conclusão do estágio, mediante justi-ficativa, endereçada à Secretaria da Educação e respectiva à Instituição de Ensino, por escrito, com antecedência mínima de 30 (trinta) dias; CLÁUSULA DÉCIMA – DA VIGÊNCIA O presente Termo de Cooperação terá vigência de 04(quatro) anos, a partir da assinatura, podendo ser prorrogado com anuência das partes, desde que não ultrapasse 60(sessenta) meses. SUBCLÁUSULA ÚNICA – Ficam convalidados os Termos de Compromisso de Estágios anteriores ao período de vigência prevista na cláusula décima, desde que devidamente comprovado o estágio através de frequência e documentação legais exigidas para efetivação do estágio no presente Termo de Cooperação. CLÁUSULA DÉCIMA PRIMEIRA – DA DENÚNCIA OU RESCISÃO O presente Termo de Cooperação será rescindido unilateralmente pela Secretaria da Educação do Estado do Ceará, sem qualquer tipo de aviso ou comunicação, caso haja descum-primento de qualquer cláusula deste instrumento ou do Termo de Compromisso de Estágio, assim como desvirtuação dos objetivos e ações do estágio celebrado. SUBCLÁUSULA ÚNICA - O presente Termo de Cooperação poderá ser denunciado, por escrito, a qualquer tempo, e rescindido de pleno direito, independente de interpelação judicial ou extrajudicial, por descumprimento das normas estabelecidas na legislação vigente, por inadimplemento de quaisquer de suas cláusulas ou condições, ou pela superveniência de norma legal ou de fato que o torne material ou formalmente inexequível. CLÁUSULA DÉCIMA SEGUNDA – DA FISCALIZAÇÃO É de responsabilidade da Secretaria da Educação do Estado do Ceará - SEDUC fiscalizar a execução do presente Termo de Cooperação, conforme as atribuições elencadas na Cláusula Nona, inciso I, de modo que o Agente de Integração seja periodicamente fiscalizado nos termos de suas atribuições dispostas na Cláusula Nona, inciso II. O descumprimento da presente cláusula por parte da SEDUC poderá acarretar em respon-sabilização legal. CLÁUSULA DÉCIMA TERCEIRA- DAS DISPOSIÇÕES GERAIS Fica definido que o agente de integração deverá indicar representante legal para tratar de assuntos da operacionalização dos estágios, caso esse agente de integração não tenha sede no foro estabelecido na cláusula décima terceira deste Termo de Cooperação. SUBCLÁUSULA ÚNICA - Os casos omissos neste instrumento serão decididos pela Secretaria da Educação do Estado do Ceará, no âmbito administrativo. CLÁUSULA DÉCIMA QUARTA – DO FORO Fica eleito o Foro da cidade de Fortaleza, para dirimir quaisquer dúvidas ou questões relacionadas a este Instrumento, não resolvidas no âmbito administrativo. E, por estarem assim ajustados, as partes assinam o presente instrumento em 03 (três) vias de igual teor e forma, na presença das testemunhas abaixo, que também o assinam. Fortaleza/CE, 25 de janeiro de 2023. ELIANA NUNES ESTRELA - Secretária da Educação do Estado do Ceará, Emanuelle Marjuria Magalhães Conterato ISBET TESTEMUNHAS: 1. Gilberlania Gomes Duarte Rocha, 2. Ana Flávia Martins da Silva. SECRETARIA DA EDUCAÇÃO, em Fortaleza, 27 de janeiro de 2023.Érika Samira de CastroCOORDENADORA/ASJUR</t>
  </si>
  <si>
    <t>TERMO DE COOPERAÇÃO TÉCNICANº002/2023 - PROCESSO Nº00010881/2023
INSTITUTO BRASILEIRO PRO- EDUCAÇÃO, TRABALHO E DESENVOLVIMENTO
proporcionar ao aluno
oportunidade de estágio</t>
  </si>
  <si>
    <t xml:space="preserve">DECRETO Nº36.324, de 28 de novembro de 2024.ABRE AOS ÓRGÃOS E ENTIDADES CRÉDITO SUPLEMENTAR DE R$ 571.705.918,16 PARA REFORÇO DE DOTAÇÕES ORÇAMENTÁRIAS CONSIGNADAS AO VIGENTE ORÇAMENTO.O GOVERNADOR DO ESTADO DO CEARÁ, no uso das suas atribuições que lhe confere o inciso IV, do art. 88, da Constituição Estadual, combinado com os incisos I ao III do § 1º do art.43 da Lei Federal nº 4.320, de 17 de março de 1964, dos arts. 5º e 7º da Lei Estadual nº 18.664, de 28 de dezembro de 2023 – LOA 2024 e do art.43, inciso II da Lei Estadual nº 18.430, de 21 de julho de2023 - LDO 2024. CONSIDERANDO a necessidade de realocar dotações orçamentárias da ASSEMBLEIA LEGISLATIVA – AL, entre projetos e atividades, para manutenção dos serviços administrativos e pagamento de despesas de pessoal e encargos sociais. CONSIDERANDO a necessidade de realocar dotações orçamentárias do TRIBUNAL DE JUSTIÇA – TJ, entre projetos e atividades, para modernização e aprimoramento dos sistemas de governança e gestão - TJ (1º grau) e subsídio à tarifa de transporte metroferroviário. CONSIDERANDO a necessidade de realocar dotações orçamentárias da DEFENSORIA PÚBLICA GERAL DO ESTADO – DPGE, entre projetos e atividades, para promoção da oferta de serviços de assistência judicial e extrajudicial, integral e gratuita e investimentos na Defensoria Pública. CONSIDERANDO a necessidade de realocar e suplementar dotações orçamentárias da SECRETARIA DA INFRAESTRUTURA – SEINFRA, entre projetos e atividades, para elaboração de planos, estudos e projetos para apoiar a promoção da política pública de infraestrutura, logística e edificações públicas no Estado do Ceará. CONSIDERANDO a necessidade de realocar dotações orçamentárias do DEPARTAMENTO ESTADUAL DE TRÂNSITO – DETRAN, entre projetos e atividades, para manutenção de atividades de fiscalização rodoviária, pagamento de concessão do Pasep e manutenção dos serviços admi-nistrativos. CONSIDERANDO a necessidade de realocar dotações orçamentárias da SECRETARIA DA SEGURANÇA PÚBLICA E DEFESA SOCIAL – SSPDS, entre projetos e atividades, para estruturação das unidades prestadoras de serviços de segurança pública e estruturação das unidades da Policia Militar. CONSIDERANDO a necessidade de realocar dotações orçamentárias da POLÍCIA CIVIL – PC, entre projetos e atividades, para viabilizar pagamentos residuais de auxílio alimentação dos servidores e outras despesas finalísticas. CONSIDERANDO a necessidade de realocar dotações orçamentárias da POLÍCIA MILITAR – PM, entre projetos e atividades, para despesas com videomonitoramento, auxílio alimentação e manutenção e funcionamento da frota veicular da PMCE. CONSIDERANDO a necessidade de realocar dotações orçamentárias do CORPO DE BOMBEIROS MILITAR DO ESTADO DO CEARÁ DESENVOLVIMENTO ESTRATÉGICO DE PESSOAS. 21168 - Realização de Cursos e Demais Eventos de Formação Continuada para os Líderes Públicos - EGPCE 402.393,88 03 - GRANDE FORTALEZA OUTRAS DESPESAS CORRENTES 1.501.1100001 0 402.393,88 47000000 - SECRETARIA DA PROTEÇÃO SOCIAL1.794.142,5847100001 - COORDENADORIA ADMINISTRATIVO-FINANCEIRO1.162.982,4608.126.421 - GESTÃO ADMINISTRATIVA DO CEARÁ. 20327 - Manutenção da Área de Tecnologia da Informação e Comunicação - SPS 1.012.982,46 03 - GRANDE FORTALEZA OUTRAS DESPESAS CORRENTES 1.500.9100000 0 1.012.982,46 08.126.421 - GESTÃO ADMINISTRATIVA DO CEARÁ. </t>
  </si>
  <si>
    <t>decreto/crédito suplementar/reallocação</t>
  </si>
  <si>
    <t>DECRETO Nº36.324
ABRE AOS ÓRGÃOS E ENTIDADES CRÉDITO SUPLEMENTAR DE R$ 571.705.918,16 PARA REFORÇO DE DOTAÇÕES ORÇAMENTÁRIAS CONSIGNADAS AO VIGENTE ORÇAMENTO.
ÓRGÃOSIGLAORIGEMAPLICAÇÃO
ÓRGÃOSIGLAORIGEMAPLICAÇÃO
TOTAL 571.705.918,16571.705.918,16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TOTAL DO ANEXO I - SUPLEMENTAÇÃO DIRETAS379.384.525,17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TOTAL DO ANEXO II - SUPLEMENTAÇÃO DAS INDIRETAS192.321.392,99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TOTAL DO ANEXO III - ANULAÇÃO DIRETAS208.000.345,52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TOTAL DO ANEXO IV - ANULAÇÃO DAS INDIRETAS124.164.229,84</t>
  </si>
  <si>
    <t>Nº DO PROCESSO: 24001.026625/2024-35EXTRATO DE CONVÊNIO Nº05/2024CONVENENTES: O ESTADO DO CEARÁ, por intermédio da SECRETARIA DA SAÚDE DO ESTADO DO CEARÁ e a UNISAOLUIS EDUCACIONAL LTDA/FACULDADE ESTÁCIO MEDICINA DE CANINDÉ. OBJETO: permitir a realização de práticas de ensino na saúde nas unidades da Rede da Secretaria da Saúde do Estado do Ceará (SESA CE), por estudantes regularmente matriculados nos cursos de Graduação em Medicina, oferecido pela CONVENENTE, na perspectiva do desenvolvimento técnico-científico e pedagógico em conformidade com a Política Estadual de Educação Permanente em Saúde do Ceará. FUNDAMENTAÇÃO LEGAL: Lei Federal nº 8.666/1993, na Lei de Diretrizes Orçamentárias vigente, Lei Complementar Estadual nº 119/2012, alterada pela Lei Estadual Complementar nº 122/2013 e pela Lei Estadual Complementar nº 178 de 10/05/18, no Decreto nº 32.811 de 28/09/2018, alterado pelo Decreto nº 32.873 de 04/11/2018, e demais legislações aplicáveis, especialmente pela Lei nº 11.788/08, que dispõe sobre o estágio de estu-dantes e dá outras providências; Decreto Estadual nº 29.704/09, que altera o programa de estágios em órgãos e entidades da administração pública estadual direta, indireta, autárquica e fundacional e dá outras providências; Portaria Interministerial no 1.127 de 06 de agosto de 2015 que Institui as diretrizes para a celebração dos Contratos Organizativos de Ação Pública Ensino-Saúde (COAPES), para o fortalecimento da integração entre ensino, serviços e comunidade no âmbito do Sistema Único de Saúde (SUS); Resolução n° 46/2022 do Conselho Estadual de Saúde do Ceará (CESAU/CE) que dispõe pela aprovação da Política Estadual de Educação Permanente em Saúde (PEEPS) e pela Portaria Estadual n° 044/2022 que estabelece diretrizes para Regulação das Práticas de Ensino em Saúde no âmbito da Rede da Secretaria da Saúde do Estado do Ceará. FORO: Fortaleza/CE VIGÊNCIA: entrará em vigor na data de sua assinatura e o prazo de vigência deste instrumento é de 5 (cinco) anos VALOR GLOBAL: 0,00 VALOR: XXXX DOTAÇÃO ORÇAMENTÁRIA: XXXX DATA DA ASSINATURA: 28/02/2024 SIGNATÁRIOS : Tânia Mara Silva Coelho, Iael Cristina da Silva Pacheco Marinheiro e Jorgeceia Brandao Hatakeyama.Rômulo Luiz Nepomuceno NogueiraCOORDENADORIA JURÍDICA</t>
  </si>
  <si>
    <t>cooperação técnica/convênio/estágio</t>
  </si>
  <si>
    <t>Nº DO PROCESSO: 24001.026625/2024-35EXTRATO DE CONVÊNIO Nº05/2024
UNISAOLUIS EDUCACIONAL LTDA/FACULDADE ESTÁCIO MEDICINA DE CANINDÉ
permitir a realização de práticas de ensino na saúde</t>
  </si>
  <si>
    <t>Nº DO PROCESSO: 24001.036649/2024-01EXTRATO DE CONVÊNIO Nº35/2024CONVENENTES: O ESTADO DO CEARÁ, através da SECRETARIA DA SAÚDE DO ESTADO DO CEARÁ (SESA) e O MUNICÍPIO DE CHAVAL/CE. OBJETO: Repasse de recursos financeiros para a realização de procedimentos médico-hospitalares aos usuários do Sistema Único de Saúde (SUS), no Município de Chaval/CE, em conformidade com o Plano de Trabalho, parte integrante deste termo independente de transcrição (Projeto MAPP 5026). FUNDAMENTAÇÃO LEGAL: Lei Federal nº 14.133/2021, na Lei Complementar Estadual nº 119/12, alterada pela Lei Complementar Estadual nº 122/13 e pela Lei Complementar Estadual nº 178/18, no Decreto nº 32.811/18, alterado pelo Decreto nº 32.873/18, e nas demais legislações aplicáveis FORO: Fortaleza/CE VIGÊNCIA: 12 (doze) meses, contados a partir da data de sua assinatura VALOR GLOBAL: R$ 1.312.500,00 VALOR: R$ 1.312.500,00 (um milhão, trezentos e doze mil e quinhentos reais), sendo R$ 62.500,00 (sessenta e dois mil e quinhentos reais), oriundos da Contrapartida do Município, e R$ 1.250.000,00 (um milhão, duzentos e cinquenta mil reais), oriundos do Tesouro Estadual; DOTAÇÃO ORÇAMENTÁRIA: 24200254.10.302.171.10885.05.334041.1.5009100000.0 24200254.10.302.171.10885.05.334041.2.5009100000.0 24200254.10.302.171.10885.05.334041.2.5009100000.2 24200254.10.301.171.10878.05.334041.1.5009100000.0 24200254.10.301.171.10878.05.334041.2.5009100000.0 24200254.10.301.171.10878.05.334041.2.5009100000.2. DATA DA ASSINATURA: 14/06/2024 SIGNATÁRIOS : Luiz Otávio Sobreira Rocha Filho e Sebastião Sotero Véras.Rômulo Luiz Nepomuceno NogueiraCOORDENADORIA JURÍDICA</t>
  </si>
  <si>
    <t>convênio/cooperação técnica/saúde</t>
  </si>
  <si>
    <t>Nº DO PROCESSO: 24001.036649/2024-01EXTRATO DE CONVÊNIO Nº35/2024
MUNICÍPIO DE CHAVAL/CE
Repasse de recursos financeiros</t>
  </si>
  <si>
    <t>SECRETARIA DO MEIO AMBIENTE</t>
  </si>
  <si>
    <t>EXTRATO DE INEXIGIBILIDADE DE LICITAÇÃONº DO DOCUMENTO 22/2022VALOR POR FONTE: FONTE 200 - SEM REPERCUSSÃO FINANCEIRA 0,00; PROCESSO Nº: 08611033 / 2022 SECRETARIA DO MEIO AMBIENTE - SEMA OBJETO: estabelecer a cooperação entre o Estado do Ceará e o Funbio, na implementação das atividades do Projeto Áreas Marinhas e Costeiras Protegidas – GEF-Mar, no que se refere à aquisição de bens e contratação de serviços e obras, para a criação, implantação e consolidação de Unidades de Conservação Estaduais contempladas pelo Projeto GEF-Mar, no bioma Marinho e Costeiro, especificamente para a implementação e consolidação do Parque Estadual da Pedra da Risca do Meio – PEMPRIM JUSTIFICATIVA: justifica-se em vista do Acordo de Cooperação Técnica que está sendo firmado entre o Estado do Ceará e o Funbio com interveniência da União, por intermédio do Ministério do Meio Ambiente; no qual foram definidas as responsabilidades e obrigações entre as partes na implementação da Convenção da Diversidade Biológica no âmbito do Projeto Áreas Marinhas e Costeiras - GEF-MAr e a necessidade de continuidade na implementação a nível Estadual do GEF-Mar, celebrando o acordo entre o executor técnico Estadual e o executor financeiro VALOR GLOBAL: 0,00 ( ) DOTAÇÃO ORÇAMENTÁRIA: FUNDAMENTAÇÃO LEGAL: ART. 25, CAPUT DA LEI 8.666/1993. CONTRATADA: FUNDO BRASILEIRO PARA BIODIVERSIDADE - FUNBIO. CNPJ: 03.537.443/0001-04 DECLARAÇÃO DE INEXIGIBILIDADE: : A Secre-tária Executiva do Planejamento e Gestão Interna da Secretaria do Meio Ambiente – SEXEC-PGI/SEMA, considerando tudo o que consta do Processo Administrativo de Inexigibilidade de Licitação Nº 08611033/2022, vem emitir a presente Declaração de Inexigibilidade de Licitação, amparada no art. 25, caput da Lei nº 8.666/93, que tem como objeto estabelecer a cooperação entre o Estado do Ceará e o Funbio, na implementação das atividades do Projeto Áreas Marinhas e Costeiras Protegidas – GEF-Mar, no que se refere à aquisição de bens e contratação de serviços e obras, para a criação, implantação e consolidação de Unidades de Conservação Estaduais contempladas pelo Projeto GEF-Mar, no bioma Marinho e Costeiro, especificamente para a imple-mentação e consolidação do Parque Estadual da Pedra da Risca do Meio – PEMPRIM. Assim, nos termos do art. 26, da Lei 8.666/93, vem comunicar ao Sr. Secretário da Secretaria do Meio Ambiente –SEMA, da presente Declaração, para que se proceda, se de acordo, a devida RATIFICAÇÃO. Maria Dias Cavalcante - Secretária Executiva do Planejamento e Gestão Interna da SEMA RATIFICAÇÃO: O Secretário do Meio Ambiente - SEMA, no uso de suas atribuições legais, de acordo com o que determina o artigo 25 caput da Lei nº 8.666/93 e alterações, considerando as informações constantes no processo administrativo de Inexigibilidade de Licitação nº 08611033/2022, visando estabelecer a cooperação entre o Estado do Ceará e o Funbio, na implementação das atividades do Projeto Áreas Marinhas e Costeiras Protegidas – GEF-Mar, no que se refere à aquisição de bens e contratação de serviços e obras, para a criação, implantação e consolidação de Unidades de Conservação Estaduais contempladas pelo Projeto GEF-Mar, no bioma Marinho e Costeiro, especi-ficamente para a implementação e consolidação do Parque Estadual da Pedra da Risca do Meio – PEMPRIM, conforme especificado no Parecer Jurídico nº 460/2022, parte integrante deste processo, assegurando que o procedimento se encontra regularmente desenvolvido, para que produza efeitos legais e jurídicos, vem RATIFICAR e HOMOLOGAR a Declaração de Inexigibilidade de Licitação, determinando que se proceda a publicação do devido extrato. Artur José Vieira Bruno - Secretário do Meio Ambiente - SEMA. Marjory BezerraASSESSORIA JURÍDICAPublique-se.</t>
  </si>
  <si>
    <t>cooperação técnica/inexigibilidade</t>
  </si>
  <si>
    <t>EXTRATO DE INEXIGIBILIDADE DE LICITAÇÃONº DO DOCUMENTO 22/2022
estabelecer a cooperação entre o Estado do Ceará e o Funbio
FUNDO BRASILEIRO PARA BIODIVERSIDADE - FUNBIO</t>
  </si>
  <si>
    <t>LEI Nº18.955, de 31 de julho de 2024.(Autoria: Renato Roseno)DISPÕE SOBRE A INCLUSÃO DA TEMÁTICA EDUCAÇÃO CLIMÁTICA NO PROGRAMA DE ENSINO DAS ESCOLAS DA REDE PÚBLICA DO ESTADO CEARÁ.O GOVERNADOR DO ESTADO DO CEARÁ. Faço saber que a Assembleia Legislativa decretou e eu sanciono a seguinte Lei:Art. 1.º Fica facultado ao Poder Executivo incluir a temática Educação Climática no programa de ensino das escolas da rede pública do Estado do Ceará, com base no art. 225, § 1.º, inciso VI, da Constituição Federal, que será ministrado como conteúdo transversal multidisciplinar e multimetodológico nas diversas disciplinas que compõem a grade curricular.Parágrafo único. Entende-se por Educação Climática a temática por meio da qual se possibilita ao indivíduo a construção de consciência sobre a condição ecológica e humana, em contexto ético, para a compreensão de valores sociais e ambientais e o desenvolvimento de conhecimentos, habilidades, atitudes, competências e ações de prevenção, mitigação, adaptação e resiliência relacionadas às mudanças do clima.Art. 2.º O desenvolvimento da Educação Climática abrange, dentre outros aspectos, os seguintes temas:I – mudanças climáticas, aquecimento global, geopolítica e a emergência da crise do clima;II – integridade da biosfera;III – fenômenos atmosféricos: formação de nuvens, pressão atmosférica, temperatura, ventos, precipitação e suas possíveis relações com as mudanças do clima;IV – oceano e seu papel para regular o clima;V – sustentabilidade: direito e obrigação de todos; A Agenda 2030 e os Objetivos do Desenvolvimento Sustentável;VI – história dos movimentos climáticos, ambientalismo interseccional e práticas sustentáveis;VII – o antropoceno: a atividade humana e as emissões de gases de efeito estufa, a poluição e os impactos no clima;VIII – consciência planetária, humanidade e ética, condição ecológica e humana;IX – convenção Quadro das Nações Unidas sobre o Clima, Conferência das Partes das Nações Unidas sobre Mudanças Climáticas e Acordo de Paris;X – necessidade de ação: mitigação, adaptação e resiliência;XI – impactos das mudanças climáticas, justiça climática e racismo ambiental;XII – povos originários, seus saberes e soluções baseadas na natureza;XIII – transição energética justa: Brasil e o panorama global;XIV – mudanças no uso da terra, agricultura, agropecuária e agroecologia;XV – biomas brasileiros, biodiversidade e alterações ambientais;XVI – contexto regional e mudanças do clima local;XVII – a floresta em pé e a economia verde; desmatamento;XVIII – o bioma Caatinga: desafios, diferenciação, potencialidades e sequestro de carbono;XIX – educação ecológica e o Direito da Natureza: Recursos e Meio Ambiente;XX – espaços urbanos, moradias e lazer.Parágrafo único. As temáticas são abordadas de forma padronizada, com regularidade, observando-se, para tanto, o nível de ensino, a realidade de cada unidade educacional e o perfil regional.Art. 3.º Esta Lei entra em vigor na data de sua publicação.PALÁCIO DA ABOLIÇÃO, DO GOVERNO DO ESTADO DO CEARÁ, em Fortaleza, 31 de julho de 2024.Elmano de Freitas da CostaGOVERNADOR DO ESTADO</t>
  </si>
  <si>
    <t>lei/educação climática</t>
  </si>
  <si>
    <t>LEI Nº18.955
DISPÕE SOBRE A INCLUSÃO DA TEMÁTICA EDUCAÇÃO CLIMÁTICA NO PROGRAMA DE ENSINO DAS ESCOLAS DA REDE PÚBLICA DO ESTADO CEARÁ.</t>
  </si>
  <si>
    <t>PORTARIA Nº0133/2024-GS - O SECRETÁRIO EXECUTIVO DE PLANEJAMENTO E GESTÃO INTERNA DA SEGURANÇA PÚBLICA E DEFESA SOCIAL, no uso de suas atribuições legais e de acordo com o inciso VII, do art. 20, do Decreto nº 29.704, de 08/04/2009, RESOLVE DESLIGAR os ESTAGIÁRIOS relacionados no anexo único desta Portaria, a partir de 26/12/2023, bem como CESSAR OS EFEITOS da concessão da bolsa de estágio e auxílio transporte autorizada pela PORTARIA Nº0139/2023-GS, publicada no DOE de 01/02/2023. SECRETARIA DA SEGURANÇA PÚBLICA E DEFESA SOCIAL, em Fortaleza, 15 de janeiro de 2024.Adriano de Assis SalesSECRETÁRIO EXECUTIVO DE PLANEJAMENTO E GESTÃO INTERNARegistre-se e publique-se.ANEXO ÚNICO A QUE SE REFERE A PORTARIA 0133/2024-GS DE 15 DE JANEIRO DE 2024NºNOME1ADRIEL ATILA FERREIRA DA ROCHA2MARIA LARA DA SILVA FREITAS3CARLOS ARTHUR OLIVEIRA DE FREITAS4SAMMYLE ANTONIA SAMPAIO DANTAS</t>
  </si>
  <si>
    <t>portaria/desligamento/estágio</t>
  </si>
  <si>
    <t>PORTARIA Nº0133/2024-GS -
DESLIGAR
ESTAGIÁRIOS
bem como CESSAR OS EFEITOS da concessão da bolsa de estágio e auxílio transporte
NºNOME</t>
  </si>
  <si>
    <t>PORTARIA Nº14/2024 - O PRESIDENTE DA FUNDAÇÃO CEARENSE DE APOIO AO DESENVOLVIMENTO CIENTÍFICO E TECNOLÓGICO, no uso de suas atribuições legais e de acordo com o § 2º do art.15, art.16 e inciso VI do art.23 do Decreto n° 29.704, de 08 de abril de 2009, RESOLVE AUTORIZAR A CONCESSÃO DE BOLSA DE ESTÁGIO aos ESTAGIÁRIOS relacionados no anexo único desta Portaria, no valor mensal de R$ 426,07 (quatrocentos e vinte e seis reais e sete centavos), bem como do AUXÍLIO TRANSPORTE em pecúnia, proporcional aos dias estagiados, pelo prazo de 1 (um) ano a partir da data da publicação. FUNDAÇÃO CEARENSE DE APOIO AO DESENVOLVIMENTO CIENTÍFICO E TECNOLÓGICO , em Fortaleza , 18 de março de 2024.Raimundo Nogueira da Costa FilhoPRESIDENTEANEXO ÚNICO A QUE SE REFERE A PORTARIA Nº14/2024, DE 18 DE MARÇO DE 2024NºNOME01GABRIEL ADRIAN DOS SANTOS02VINICIUS BEZERRA LIMA</t>
  </si>
  <si>
    <t>PORTARIA Nº14/2024 -
CONCESSÃO DE BOLSA DE ESTÁGIO
ESTAGIÁRIOS
bem como do AUXÍLIO TRANSPORTE
NºNOME</t>
  </si>
  <si>
    <t xml:space="preserve">PORTARIA Nº257/2024 - A PRESIDENTE DO CONSELHO ESTADUAL DE EDUCAÇÃO, no uso de suas atribuições legais e de acordo com o §2º do art.15, art.16 e inciso VI do art.23, do Decreto nº 29.704 , de 08 de abril de 2009, RESOLVE AUTORIZAR A CONCESSÃO DE BOLSA DE ESTÁGIO a estagiária MARIA EDUARDA DE OLIVEIRA PEREIRA, no valor mensal de R$ 450,01 ( quatrocentos e cinquenta reais e um centavo ), bem como do Auxílio Transporte em pecúnia, proporcional aos dias estagiados, pelo período de 1 (um ) ano, a partir da data da publicação. CONSELHO ESTADUAL DE EDUCAÇÃO, em Fortaleza, aos 22 de outubro de 2024.Ada Pimentel Gomes Fernandes VieiraPRESIDENTE DO CONSELHO ESTADUAL DE EDUCAÇÃO
</t>
  </si>
  <si>
    <t>PORTARIA Nº257/2024 -
CONCESSÃO DE BOLSA DE ESTÁGIO
MARIA EDUARDA DE OLIVEIRA PEREIRA
bem como do Auxílio Transporte</t>
  </si>
  <si>
    <t xml:space="preserve">PORTARIA Nº95/2024 - O(A) SECRETÁRIO DO MEIO AMBIENTE E MUDANÇA DO CLIMA, no uso das atribuições que lhe foram delegadas pelo Excelentíssimo Senhor Governador do Estado do Ceará, nos termos do Parágrafo Único, do art. 88 da Constituição do Estado do Ceará e do Decreto nº 30.086, de 02 de fevereiro de 2010, e em conformidade com o art. 8º, combinado com o inciso III, do art. 17, da Lei nº 9.826, de 14 de maio de 1974, e também combinado com o(a) Decreto Nº 33.170, de 30 de Julho de 2019 e publicado no Diário Oficial do Estado em 30 de Julho de 2019, RESOLVE AUTORIZAR A CONCESSÃO DE BOLSA DE ESTÁGIO, a ESTAGIÁRIA relacionada no anexo único da Portaria, no valor mensal de R$ 831,52 (oitocentos e trinta e um reais e cinquenta e dois centavos), bem como do AUXÍLIO TRANSPORTE em pecúnia, proporcional aos dias estagiados, proveniente de dotação orçamentária deste Órgão/Entidade, pelo prazo de 01 (um) ano a partir da publicação. SECRETARIA DO MEIO AMBIENTE E MUDANÇA DO CLIMA, em Fortaleza, 08 de novembro de 2024.Vilma Maria Freire dos AnjosSECRETÁRIA DO MEIO AMBIENTE E MUDANÇA DO CLIMARegistre-se e publique-se.ANEXO ÚNICO A QUE SE REFERE A PORTARIA Nº95 2024, DE 08 DE NOVEMBRO DE 2024NºNOMELOTAÇÃO01DANIELLE MARIA MENDES MARQUESPQ. ESTADUAL BOTÂNICO DO CEARÁ/COBIORegistre-se e publique-se.
</t>
  </si>
  <si>
    <t>PORTARIA Nº95/2024 -
BOLSA DE ESTÁGIO
ESTAGIÁRIA
bem como do AUXÍLIO TRANSPORTE
NºNOMELOTAÇÃO</t>
  </si>
  <si>
    <t xml:space="preserve">TERMO DE FOMENTO Nº33/2024NUP: 27001.008233/2024-82 – IG: 1355195000TERMO DE FOMENTO QUE ENTRE SI CELEBRAM O ESTADO DO CEARÁ, ATRAVÉS DA SECRETARIA DA CULTURA – SECULT/CE E O(A) PARCEIRO(A), PARA OS FINS QUE ABAIXO ESPECIFICA. O Estado do Ceará, através da SECRETARIA DA CULTURA – SECULT , CNPJ nº 07.954.555/0001-11, com sede na Rua Major Facundo, 500, 6º andar, Centro, CEP: 60.025-100, nesta Capital, doravante denominada SECULT, neste ato representada por sua Secretária Executiva de Planejamento e Gestão Interna, GECÍOLA FONSECA TORRES, brasileira, matrícula nº 3000009-9, residente e domiciliada nesta Capital e o(a) parceiro(a):PARCEIRO, CNPJArtéria Cidadã de Educação, Arte e Cultura do Ceará CNPJ: 30.868.290/0001-50RESPONSÁVEL LEGAL, CPFPaulo Ricardo Gadelha de Almeida CPF: ***.779.793-**ENDEREÇOMonte Castelo, Fortaleza/CEOBJETO: Constitui objeto do presente TERMO DE FOMENTO a concessão de apoio financeiro ao projeto cultural “VI MOSTRA DE NATAL DE LUZ DA REGIÃO OESTE DE FORTALEZA - 2024”, contemplado no EDITAL PARA MOSTRAS DO CICLO CEARÁ NATALINO - 2024, na categoria MOSTRAS REGIONAIS, para a realização de ação cultural, mediante financiamento direto, conforme Plano de Trabalho e outros anexos que integram este termo independentemente de transcrição. Do valor, vigência, dotação orçamentária, fiscal, gestor e conta:VALOR DO REPASSE DA SECULTR$ 32.000,75 (trinta e dois mil reais e setenta e cinco centavos)VALOR DA CONTRAPARTIDA EM BENS E SERVIÇOSR$ 1.684,25 (mil seiscentos e oitenta e quatro reais e vinte e cinco centavos)VIGÊNCIA60 dias a partir da data da assinatura da SECULTDOTAÇÃO ORÇAMENTÁRIA27200004.13.391.132.11689.03.335041.1.7591200070.1FISCALLuis Torres de Melo Filho, matrícula nº 300093-5-5GESTOREmmanuel Bastos de Magalhães Lopes, Matrícula nº 300094-0-1CONTA BANCÁRIACaixa Econômica Federal, Agência 0919, Operação 1388, Conta Poupança nº ***300276-*Fundamentação Legal: O presente TERMO DE FOMENTO se fundamenta nas disposições do EDITAL PARA MOSTRAS DO CICLO CEARÁ NATA-LINO - 2024, na Lei Federal nº 13.019, de 31 de julho de 2014; na Lei Complementar Estadual nº 119, de 28 de dezembro de 2012 e suas alterações; no Decreto nº 32.810, de 28 de setembro de 2018; na Lei Estadual nº 18.012, de 01 de abril de 2022; na Lei Estadual nº 13.842, de 27 de novembro de 2006; na Lei nº 16.026 de 01 de junho de 2016, e, no que couber, nas demais legislações aplicadas à matéria. Esse TERMO DE FOMENTO se baseia, ainda, nas informações contidas no Processo Administrativo acima referenciado. Foro: Fica eleito o foro da Comarca de Fortaleza – Ceará para dirimir quaisquer dúvidas ou litígios oriundos do presente TERMO DE FOMENTO. Data da assinatura: Fortaleza, CE 18 de novembro de 2024. Signatários: GECÍOLA FONSECA TORRES - SECRETÁRIA EXECUTIVA DE PLANEJAMENTO E GESTÃO INTERNA DA CULTURA e PAULO RICARDO GADELHA DE ALMEIDA - REPRESENTANTE LEGAL DA ORGANIZAÇÃO DA SOCIEDADE CIVIL.Vitor Melo StudartCOORDENADOR JURÍDICO
</t>
  </si>
  <si>
    <t xml:space="preserve">TERMO DE FOMENTO Nº33/2024NUP: 27001.008233/2024-82 – IG: 1355195000
PARCEIRO(A)
concessão de apoio financeiro
</t>
  </si>
  <si>
    <t xml:space="preserve">RESOLUÇÃO Nº165/2024.INSTITUI O PROGRAMA CEARÁ ACOLHE NO ÂMBITO DA POLÍTICA DE ASSISTÊNCIA SOCIAL, PARA ASSEGURAR PROTEÇÃO SOCIAL ÀS CRIANÇAS E AOS ADOLESCENTES EM SITUAÇÃO DE ORFANDADE EM FACE DA PANDEMIA DA COVID-19.A PLENÁRIA DO CONSELHO ESTADUAL DE ASSISTÊNCIA SOCIAL, no uso de suas atribuições que lhe confere o disposto no inciso VI do artigo 18 da Lei nº 8.742, de 7 de dezembro de 1993 e cumprindo inciso II do Art. 1º, da Lei Estadual de n0 12.531, de 21 de dezembro de 1995, publicada no Diário Oficial em 06 de fevereiro de 1996 (Regimento Interno) em reunião ordinária realizada no dia 21 de novembro de 2024, RESOLVE:Art. 1º - Instituir o Programa Ceará Acolhe no âmbito da política de assistência social no estado do Ceará de acordo com a Lei nº 19.062, de 30 de outubro de 2024.Art. 2º - O Programa Ceará Acolhe é voltado a promoção de ações de proteção social às crianças e aos adolescentes em situação de orfandade, em decorrência da pandemia da Covid-19, incluindo o beneficio financeiro.Parágrafo único: O benefício financeiro deverá ser pago mensalmente até o alcance da maioridade civil, devendo ser reajustado monetariamente anualmente, tendo por finalidade contribuir para a garantia do direito à vida e à saúde, bem como para o acesso à alimentação, educação e lazer.Art. 3º - Constituem-se público do Programa Ceará Acolhe crianças e adolescentes em situação de orfandade, nas seguintes situações de vulnera-bilidade e de risco pessoal e social:I. Orfandade bilateral em que ambos os pais, biológicos ou por adoção, faleceram, sendo, pelo menos um deles, em razão da Covid-19; eII. Orfandade em famílias monoparentais em que a família é formada por somente um dos pais, biológico ou por adoção, e este faleceu em razão da Covid-19.Art. 4º - Constituem diretrizes e objetivos específicos do Programa Ceará Acolhe:I – proteção social continuada da criança e do adolescente em situação de orfandade em decorrência da Covid-19;II – aprimoramento da capacidade de comunicação e acuidade dos cadastros públicos com vistas ao registro do assento de óbito nos casos em que o(a) falecido(a) deixa filhos(as) menores de idade, evitando-se a não identificação dos sujeitos e a perda de direitos;III – articulação e diálogo institucional com os órgãos e as entidades que compõem o Sistema Único de Assistência Social – Suas, o Sistema de Garantia dos Direitos da Criança e do Adolescente – SGDCA e demais órgãos, para identificação e inserção da criança e do adolescente em situação de orfandade nos serviços e benefícios socioassistenciais;IV – redução dos impactos do trauma da morte e dos demais efeitos sociais e econômicos dele decorrentes, mediante a inclusão da criança e do adolescente em situação de orfandade, de forma prioritária, na rede de proteção social das diversas políticas públicas;V – atuação multidisciplinar e intersetorial, mediante articulação das ações governamentais voltadas à proteção da criança e do adolescente, sobre-tudo as de saúde, educação e trabalho;VI – desburocratização das ações com vistas à ampliação e facilitação do acesso das crianças e dos adolescentes em situação de orfandade à política de assistência social; eVII – atuação articulada com vistas à garantia de desenvolvimento saudável, com acompanhamento familiar e ou institucional.Art. 5º. Constituem-se critérios de inclusão de crianças e adolescentes no benefício financeiro:I - ser criança ou adolescente, em situação de orfandade bilateral ou de orfandade em família monoparental, que estejam em situação de vulnerabi-lidade e risco pessoal e social, conforme estabelecido na Lei nº. 19.062, de 30 de outubro de 2024;II - ter domicílio fixado, há pelo menos 1 (um) ano antes da orfandade completa, no território do Estado do Ceará;III - estar em situação de extrema vulnerabilidade social, assim consideradas as que possuam renda familiar no valor do recorte de renda para acesso e permanência no Programa Bolsa Família;IV - ser cadastrado no Cadastro Único (CadÚnico) para Programas Sociais;V - não ser beneficiário de pensão por morte, em regime previdenciário que assegure valor integral em relação aos rendimentos do segurado.§ 1° A concessão do benefício vincula-se à manutenção da atualização das informações constantes do CadÚnico, nos termos do Decreto Federal nº 11.016, de 29 de março de 2022.§ 2º Caso a criança ou o adolescente em situação de orfandade, em razão da Covid-19, não esteja cadastrado no CadÚnico e se encontre no perfil do Programa Ceará Acolhe, deverá ser cadastrado posteriormente para recebimento do benefício.§ 3º Poderão ser beneficiários às crianças e adolescentes que estejam sob cuidado de família substituta, extensa ou acolhedora, quanto as que estejam em acolhimento institucional, desde que satisfaçam, em todo caso, as condições exigidas por este Decreto.§ 4º No caso de crianças e adolescentes em acolhimento institucional, faz-se necessário estar cadastrado no CadÚnico como Responsável Legal o administrador do Acolhimento Institucional.§ 5º Nos casos de Acolhimento Institucional, o valor do benefício deve ser recolhido e mantido em conta bancária em instituição financeira oficial, na modalidade remunerada, cujos valores serão disponibilizados ao beneficiário quando do atingimento da maioridade civil ou situação excepcional definida em regulamento, observado o art. 92, § 2º, da Lei nº 8.069, de 13 de julho de 1990.§ 6º No caso de crianças e adolescentes acolhidos em família substituta, extensa ou acolhedora, que recebam benefício financeiro para referida finalidade, esse valor não será contabilizado para o cálculo da renda de acesso e permanência ao programa.§ 7º Quando a criança ou adolescente oriundo de acolhimento institucional passar à guarda de família substituta, extensa ou adoção, os valores já recolhidos em conta permanecerão bloqueados, nos termos do § 5º deste artigo.§ 8º O adolescente, enquanto mantido em privação de liberdade, por cumprimento de medida socioeducativa em regime fechado, terá o benefício suspenso, sendo restabelecido após o cumprimento da medida.§ 9º A Superintendência do Sistema Estadual de Atendimento Socioeducativo - SEAS deverá comunicar mensalmente à Secretaria da Proteção Social - SPS a movimentação dos egressos do sistema socioeducativo do regime fechado, bem como do cumprimento da medida.Art. 6º - Compete a política da assistência social no Sistema Único de Assistência Social - SUAS:I. Realizar a busca ativa para identificar crianças e adolescentes em situação de orfandade em face da pandemia da Covid-19;II. Desenvolver as ações e encaminhamentos necessários a inclusão de crianças e adolescentes no Programa Ceará acolhe;III. Realizar o estudo social das crianças e adolescentes e suas famílias;IV. Elaborar Plano de atendimento/acompanhamento individual e familiar;V. Incluir a criança e o adolescente nos serviços, programas e/benefícios conforme as necessidades identificadas pela equipe de referência;VI. Realizar o atendimento e acompanhamento de criança e o adolescente e famílias de acordo com as especificidades da assistência social;VII. Conceder o benefício financeiro como segurança de renda para a criança ou adolescente em situação de orfandade decorrente da pandemia da Covid-19, até completar a maioridade, ou seja, até os 18 anos, acolhido por uma família substituta (preferencialmente a família extensa) sob guarda, tutela ou adoção, conforme estabelecido no Estatuto da Criança e do Adolescente (ECA) ou em família acolhedora (quando aplicada medida protetiva) ou, ainda, em acolhimento institucional, também com aplicação de medida protetiva, esgotadas todas as alternativas anteriormente citadas;VIII. Providenciar a referência e contra e/ou contrarreferência familiar;IX. Realizar os devidos encaminhamentos para as demais políticas públicas de acordo com as necessidades;X. Garantir as seguranças socioassistenciais de renda; convívio ou vivência familiar, comunitária e social; apoio e auxílio; acolhida; e autonomia;XI. Realizar a vigilância socioassistencial, sistematizando e produzindo informações e conhecimentos, preservando as informações sigilosas que o caso requer, visando a eficiência, eficácia efetividade da proteção social no SUAS junto as crianças adolescentes e famílias;XII. Realizar o controle social zelando pela qualidade do atendimento e proteção integral às crianças e adolescentes; eXIII. Executar outras ações, que o caso requer, em consonância as atribuições estabelecidas nas normativas do Sistema Único da Assistência Social – Suas.Art. 7º - Compete ao órgão gestor estadual da política de assistência social:I. promover ações visando a identificação e a inserção da criança e do adolescente em situação de orfandade nos serviços e benefícios socioassistenciais;II. instituir benefício financeiro continuado como instrumento de segurança de renda, acolhimento e amparo às crianças e aos adolescentes em situação de orfandade bilateral e/ou de famílias monoparentais;III. elaborar e aprovar fluxos e protocolos integrados entre as políticas públicas setoriais, de âmbito estadual e municipal, para garantir proteção integral à criança e ao adolescente, tendo em vista o seu desenvolvimento saudável, com acompanhamento familiar (família substituta) e ou institucional (quando ocorrer acolhimento institucional);IV. pactuar junto à rede de saúde dos municípios fluxos e cronograma de visitas, por meio da Atenção Primária à Saúde - APS, para acompanhar a vacinação e o desenvolvimento da criança e/ou adolescente;V. orientar os municípios para a realização de busca ativa, nas áreas mais vulneráveis, de casos de orfandade ocasionados pela pandemia não mape-ados pelos sistemas de saúde e/ou de assistência social;VI. Realizar apoio técnico e assessoramento sistemático aos gestores, trabalhadores e conselheiros da política de assistência social de âmbito muni-cipal no desenvolvimento das ações socioassistenciais;VII. criar campanhas de incentivo ao registro de nascimento, caso não tenha sido feito antes do óbito dos genitores; eVIII. fortalecer as ações de adoção e acolhimento com acompanhamento familiar (família substituta) e ou institucional (quando ocorrer acolhimento institucional).Art. 8º. Compete ao CEAS no desenvolvimento do Programa Ceará Acolhe no estado do Ceará:I. Realizar o controle social, acompanhando e fiscalizando a execução do Programa Ceará acolhe em seu âmbito zelando pela qualidade do atendi-mento e proteção integral às crianças e adolescentes;II. Articular os conselhos de políticas públicas e de garantia de direitos para assegurar a proteção integral da criança e do adolescente; eIII. Assessorar os CMAS no acompanhamento e fiscalização das ações voltadas para o atendimento às crianças e adolescentes na rede socioassis-tencial em âmbito municipal.Art. 9° Compete aos Conselhos Municipais de Assistência Social:I - Realizar o controle social, acompanhando e fiscalizando a execução do Programa Ceará Acolhe em âmbito local;II - Apreciar, aprovar e deliberar os requerimentos para concessão dos benefícios que serãoapresentados ao Programa;III - Receber e averiguar possíveis denúncias relativas ao Programa Ceará Acolhe em nível municipal;IV - Interagir com o Ceas sempre que necessário inclusive, com as informações do desenvolvimento do Programa no município; eV - Articular com os conselhos de políticas públicas e de garantia de direitos em âmbito local, para assegurar a proteção integral da criança e do adolescente.Art. 10 – Recomenda-se ao Órgão gestor estadual no desenvolvimento do Programa Ceará Acolhe:I. Alocar os Recursos financeiros no Fundo Estadual de Assistência Social – Feas;II. Formação de Comitê Intersetorial/Interinstitucional para acompanhamento e tomada de decisões;III. Formação de comissão estadual para inscrição e inclusão de crianças e adolescente no Programa Ceará Acolhe;IV. Pactuação deliberação dos fluxos, procedimentos das alterações das normativas do Programa Ceará Acolhe, respectivamente, na CIB e nos Conselhos Estaduais da Assistência Social e dos Direitos da Criança e do Adolescente;V. articulação e diálogo institucional permanente com os órgãos e entidades que compõe o SUAS, Sistema de Garantia de Direitos e os demais órgãos auxiliares, para fins de identificação e inserção da criança e do adolescente em situação de orfandade nos serviços e benefícios socioassistenciais e das demais políticas públicas;VI. elaboração de Notas Técnicas que orientem os municípios nas suas intervenções no sentido de garantir a proteção de crianças e adolescentes órfãos, bem como orientações da secretaria estadual da saúde para as secretarias municipais de saúde sobre a necessidade dos registros dos casos que foram a óbito nas unidades de saúde, o envio dos dados aos órgãos públicos (saúde e assistência social) que possibilitem o conhecimento e a intervenção qualificada da proteção social pública não-contributiva; eVII. planejamento e execução do processo de apoio técnico e educação permanente para gestores, trabalhadores e conselheiros visando a qualificação das ofertas e a proteção integral das crianças e adolescentes envolvidos(as).Art. 11 - Esta Resolução entra em vigor na data da sua publicação.Fortaleza, 21 de novembro de 2024.Célia Maria de Souza Melo LimaPRESIDENTE DO CEAS-CE
</t>
  </si>
  <si>
    <t>resolução/assistência social/criação</t>
  </si>
  <si>
    <t xml:space="preserve">RESOLUÇÃO Nº165/2024.INSTITUI O PROGRAMA CEARÁ ACOLHE NO ÂMBITO DA POLÍTICA DE ASSISTÊNCIA SOCIAL, PARA ASSEGURAR PROTEÇÃO SOCIAL ÀS CRIANÇAS E AOS ADOLESCENTES EM SITUAÇÃO DE ORFANDADE EM FACE DA PANDEMIA DA COVID-19.
</t>
  </si>
  <si>
    <t>O ( A ) PROCURADOR GERAL, no uso das atribuições que lhe foram delegadas pelo Excelentíssimo Senhor Governador do Estado do Ceará, nos termos do Parágrafo Único, do art. 88 da Constituição do Estado do Ceará e do Decreto nº 30.086, de 02 de fevereiro de 2010, e em conformidade com o art. 8º, combinado com o inciso III, do art. 17, da Lei nº 9.826, de 14 de maio de 1974, e também combinado com o(a) Lei Complementar Nº LC 320/2023, de 20 de Dezembro de 2023 e publicado no Diário Oficial do Estado em 20 de Dezembro de 2023, RESOLVE NOMEAR, DAVI GONCALVES PORTELA , para exercer o Cargo de Direção e Assessoramento de provimento em Comissão d e Assessor Técnico I , símbolo DNS-2 integrante da Estrutura Organizacional da PROCURADORIA-GERAL DO ESTADO, a partir da data da publicação. PROCURADORIA-GERAL DO ESTADO, Fortaleza, 03 de maio de 2024.Rafael Machado MoraesPROCURADOR GERAL</t>
  </si>
  <si>
    <t>ato de Nomeação</t>
  </si>
  <si>
    <t xml:space="preserve">NOMEAR
DAVI GONCALVES PORTELA </t>
  </si>
  <si>
    <t xml:space="preserve">O PROCURADOR-GERAL DO ESTADO DO CEARÁ, no uso das atribuições a que lhe foram delegadas pelo Excelentíssimo Senhor Governador do Estado do Ceará, RESOLVE NOMEAR, nos termos do Decreto nº 31.537, de 22 de julho de 2014 e tendo em vista o que consta nos §§ 1º, 2º, 3º e 4º, do art. 5º, da Lei Complementar nº 65, de 03 de janeiro de 2008, publicada no Diário Oficial do Estado de 07 de janeiro de 2008, ANA FRANCISCA MARINHO ALVES, matrícula nº 032603-1-3, lotado na Secretaria de Educação ora à disposição desta Procuradoria-Geral do Estado, para exercer a função de Presi-dente da COMISSÃO ESPECIAL DE LICITAÇÃO 03, em SUBSTITUIÇÃO a titular Maria das Graças Pinto Rocha, em virtude de férias, no período de 15 (quinze) dias a partir de 18 de novembro de 2024. PROCURADORIA-GERAL DO ESTADO DO CEARÁ, em Fortaleza, 29 de novembro de 2024.Rafael Machado Moraes PROCURADOR-GERAL DO ESTADO DO CEARÁ Registre-se e publique-se.
</t>
  </si>
  <si>
    <t>NOMEAR
ANA FRANCISCA MARINHO ALVES</t>
  </si>
  <si>
    <t xml:space="preserve">LEI Nº19.067, de 19 de novembro de 2024.(Autoria: De Assis Diniz)FICA DECLARADA DE RELEVANTE INTERESSE CULTURAL IMATERIAL DO ESTADO DO CEARÁ A EXPOSIÇÃO CENTRO NORDESTINA DE ANIMAIS E PRODUTOS DERIVADOS – EXPOCRATO.O GOVERNADOR DO ESTADO DO CEARÁ. Faço saber que a Assembleia Legislativa decretou e eu sanciono a seguinte Lei:Art. 1.º Fica declarada de Relevante Interesse Cultural Imaterial do Estado do Ceará a Exposição Centro Nordestina de Animais e Produtos Deri-vados – EXPOCRATO.Art. 2.º Esta Lei entra em vigor na data de sua publicação.PALÁCIO DA ABOLIÇÃO, DO GOVERNO DO ESTADO DO CEARÁ, em Fortaleza, 19 de novembro de 2024.Elmano de Freitas da CostaGOVERNADOR DO ESTADO
</t>
  </si>
  <si>
    <t>lei/reconhecimento/cultural</t>
  </si>
  <si>
    <t xml:space="preserve">LEI Nº19.067
FICA DECLARADA DE RELEVANTE INTERESSE CULTURAL IMATERIAL DO ESTADO DO CEARÁ A EXPOSIÇÃO CENTRO NORDESTINA DE ANIMAIS E PRODUTOS DERIVADOS – EXPOCRATO.
</t>
  </si>
  <si>
    <t>PORTARIA CC Nº1447/2022 - O SECRETÁRIO EXECUTIVO DE PLANEJAMENTO E GESTÃO INTERNA DA CASA CIVIL, no uso da competência que lhe foi outorgada pelo Secretário de Estado Chefe da Casa Civil, através da Portaria nº 05/2021, de 14 de janeiro de 2021, combinado com a Portaria CC nº 049/2021, de 29 de março de 2021, esta publicada em DOE nº 073, de 30 de março de 2021 e, no uso de suas atribuições legais, RESOLVE AUTORIZAR os MILITARES da Casa Militar, pertencente a estrutura organizacional da Casa Civil, relacionados no Anexo Único desta Portaria, a viajarem em objeto de serviço, com a finalidade de realizar serviço de interesse da Casa Civil, concedendo-lhes o direito à 1/2 (meia) diária dentro do estado, de acordo com o artigo 3º; alínea “a”, § 1º do art. 4º; art. 5º e seu § 1º; art. 10, do Decreto nº 30.719, de 25 de outubro de 2011, devendo a despesa correr à conta da dotação orçamentária da Casa Civil. CASA CIVIL, em Fortaleza/CE, 15 de dezembro de 2022.Francisco José Moura CavalcanteSECRETÁRIO EXECUTIVO DE PLANEJAMENTO E GESTÃO INTERNARegistre-se e publique-se. ANEXO ÚNICO A QUE SE REFERE A PORTARIA N°1447/2022, DE 15 DE DEZEMBRO DE 2022NOMECARGO/FUNÇÃOMATRÍCULACLASSEPERÍODOROTEIRODIÁRIASQUANTVALORACRÉSCIMOTOTALFrancisco Fernandes dos Santos Filho1º Tenente PM115.855-1-5III16.12.2022A serviço da Casa Militar no município de Icapui-CE1/277,10**********38,55Jose de Arimateia Silveira CamposSubtenente PM799.797-1-6V16.12.2022A serviço da Casa Militar no município de Icapui-CE1/261,33**********30,67</t>
  </si>
  <si>
    <t>PORTARIA CC Nº1447/2022 -
MILITARES
viajarem
NOMECARGO/FUNÇÃOMATRÍCULACLASSEPERÍODOROTEIRODIÁRIASQUANTVALORACRÉSCIMOTOTAL</t>
  </si>
  <si>
    <t>PORTARIA CC Nº1448/2022 - O SECRETÁRIO EXECUTIVO DE PLANEJAMENTO E GESTÃO INTERNA DA CASA CIVIL, no uso da competência que lhe foi outorgada pelo Secretário de Estado Chefe da Casa Civil, através da Portaria nº 05/2021, de 14 de janeiro de 2021, combinado com a Portaria CC nº 049/2021, de 29 de março de 2021, esta publicada em DOE nº 073, de 30 de março de 2021 e, no uso de suas atribuições legais, RESOLVE AUTO-RIZAR o militar da Casa Militar, pertencente a estrutura organizacional da Casa Civil, OTTO BILLIAN GUIMARAES EVANGELISTA, ocupante da graduação de 2º Sargento PM, matrícula nº 800.009-1-X, deste Órgão, a viajar à cidade de Icapui-CE, no dia 15 de dezembro de 2022 a fim de realizar serviço de interesse da Casa Militar, concedendo-lhe o direito à 1/2 (meia) diária, no valor unitário de R$ 61,33 (sessenta e um reais e trinta e três centavos), totalizando R$ 30,7 (trinta reais e sessenta e sete centavos), de acordo com o artigo 3º; alínea “a”, § 1º do art. 4º; art. 5º e seu § 1º; art. 10, classe V do anexo I do Decreto nº 30.719, de 25 de outubro de 2011, devendo a despesa correr à conta da dotação orçamentária da Casa Civil. CASA CIVIL, em Fortaleza-CE, 14 de dezembro de 2022.Francisco José Moura CavalcanteSECRETÁRIO EXECUTIVO DE PLANEJAMENTO E GESTÃO INTERNARegistre-se e publique-se.</t>
  </si>
  <si>
    <t>PORTARIA CC Nº1448/2022 -
OTTO BILLIAN GUIMARAES EVANGELISTA
viajar</t>
  </si>
  <si>
    <t>PORTARIA CC Nº1449/2022 - O SECRETÁRIO EXECUTIVO DE PLANEJAMENTO E GESTÃO INTERNA DA CASA CIVIL, no uso da competência que lhe foi outorgada pelo Secretário de Estado Chefe da Casa Civil, através da Portaria nº 05/2021, de 14 de janeiro de 2021, combinado com a Portaria CC nº 049/2021, de 29 de março de 2021, esta publicada em DOE nº 073, de 30 de março de 2021 e, no uso de suas atribuições legais, RESOLVE AUTORIZAR o militar da Casa Militar, pertencente a estrutura organizacional da Casa Civil, LUIZ CARLOS BRILHANTE CAVALCANTE, ocupante da graduação de 3º Sargento PM, matrícula nº 799.731-1-4, deste Órgão, a viajar à cidade de Icapui-CE, no dia 16 de dezembro de 2022 a fim de realizar serviço de interesse da Casa Militar, concedendo-lhe o direito à 1/2 (meia) diária, no valor unitário de R$ 61,33 (sessenta e um reais e trinta e três centavos), totalizando R$ 30,67 (trinta e seis reais e oitenta centavos), de acordo com o artigo 3º; alínea “a”, § 1º do art. 4º; art. 5º e seu § 1º; art. 10, classe V do anexo I do Decreto nº 30.719, de 25 de outubro de 2011, devendo a despesa correr à conta da dotação orçamentária da Casa Civil. CASA CIVIL, em Fortaleza, 15 de dezembro de 2022.Francisco José Moura CavalcanteSECRETÁRIO EXECUTIVO DE PLANEJAMENTO E GESTÃO INTERNARegistre-se e publique-se.</t>
  </si>
  <si>
    <t>PORTARIA CC Nº1449/2022 -
LUIZ CARLOS BRILHANTE CAVALCANTE
viajar</t>
  </si>
  <si>
    <t>PORTARIA CC Nº1450/2022 - O SECRETÁRIO EXECUTIVO DE PLANEJAMENTO E GESTÃO INTERNA DA CASA CIVIL, no uso da competência que lhe foi outorgada pelo Secretário de Estado Chefe da Casa Civil, através da Portaria nº 05/2021, de 14 de janeiro de 2021, combinado com a Portaria CC nº 049/2021, de 29 de março de 2021, esta publicada em DOE nº 073, de 30 de março de 2021 e, no uso de suas atribuições legais, RESOLVE AUTORIZAR os MILITARES da Casa Militar, pertencente a estrutura organizacional da Casa Civil, relacionados no Anexo Único desta Portaria, a viajarem em objeto de serviço, com a finalidade de realizar serviço de segurança e proteção da Governadora do Estado em Exercício, concedendo-lhes o direito à 01 (uma) e 1/2 (meia) diárias dentro do estado, de acordo com o artigo 3º; alínea “b”, § 1º do art. 4º; art. 5º e seu § 1º; art. 10, do Decreto nº 30.719, de 25 de outubro de 2011, devendo a despesa correr à conta da dotação orçamentária da Casa Civil. CASA CIVIL, em Fortaleza/CE, 21 de novembro de 2022.Francisco José Moura CavalcanteSECRETÁRIO EXECUTIVO DE PLANEJAMENTO E GESTÃO INTERNARegistre-se e publique-se. ANEXO ÚNICO A QUE SE REFERE A PORTARIA N°1450/2022, DE 21 DE NOVEMBRO DE 2022NOMECARGO/FUNÇÃOMATRÍCULACLASSEPERÍODOROTEIRODIÁRIASQUANTVALORACRÉSCIMOTOTALJuan Bastos BelfortCapitão PM799.715-1-0III22 a 23.11.2022A serviço da Casa Militar no município de Capistrano-CE1 e 1/277,10**********115,65Onofre Pereira da Silva Neto1º Sargento PM800.052-6-1V22 a 23.11.2022A serviço da Casa Militar no município de Capistrano-CE1 e 1/261,33**********92,00Jose Reginaldo Oliveira de AlmeidaSubtenente PM799.738-1-5V22 a 23.11.2022A serviço da Casa Militar no município de Capistrano-CE1 e 1/261,33**********92,00Francisco Eliézio dos Santos Martins3º Sargento PM800.084-0-6V22 a 23.11.2022A serviço da Casa Militar no município de Capistrano-CE1 e 1/261,33**********92,00Caio Hudson Monteiro de Oliveira3º Sargento PM800.052-7-XV22 a 23.11.2022A serviço da Casa Militar no município de Capistrano-CE1 e 1/261,33**********92,00Antonio Jose Pereira ReisCabo PM800.046-3-XV22 a 23.11.2022A serviço da Casa Militar no município de Capistrano-CE1 e 1/261,33**********92,00Jose Carlos Ferreira A. JuniorCapitão PM799.995-1-2III22 a 23.11.2022A serviço da Casa Militar no município de Capistrano-CE1 e 1/277,10**********115,65Luiz Carlos Brilhante Cavalcante3º Sargento PM799.731-1-4V22 a 23.11.2022A serviço da Casa Militar no município de Capistrano-CE1 e 1/261,33**********92,00</t>
  </si>
  <si>
    <t>PORTARIA CC Nº1450/2022 -
MILITARES
viajarem
NOMECARGO/FUNÇÃOMATRÍCULACLASSEPERÍODOROTEIRODIÁRIASQUANTVALORACRÉSCIMOTOTAL</t>
  </si>
  <si>
    <t>PORTARIA CC N°011/2023 O SECRETÁRIO EXECUTIVO DE PLANEJAMENTO E GESTÃO INTERNA DA CASA CIVIL, no uso da competência que lhe foi outorgada pelo Secretário de Estado Chefe da Casa Civil, através da Portaria Nº 07/2023, de 11 de janeiro de 2023, publicada no Diário Oficial do Estado em 11 de janeiro de 2023, RESOLVE CONCEDER VALE-TRANSPORTE, TIPO URBANO, nos termos do § 3º do art. 6º do Decreto nº 23.673, de 03 de maio de 1995, aos SERVIDORES relacionados no Anexo Único dessa Portaria, durante o mês de FEVEREIRO/2023. CASA CIVIL, em Fortaleza-CE, 23 de janeiro de 2023.Francisco José Moura CavalcanteSECRETÁRIO EXECUTIVO DE PLANEJAMENTO E GESTÃO INTERNARegistre-se e publique-se.ANEXO ÚNICO A QUE SE REFERE A PORTARIA CC N°011/2023, 23 DE JANEIRO DE 2023CARGO OU FUNÇÃOMATRÍCULA TIPO QUANT.WANDERSON JOSUÉ CARVALHO VALE DE SOUZAARTICULADOR300009-7-8A36MOEMA ALMEIDA CORDEIROCOORDENADOR300205-1-0A36SABRINE GONDIM LIMACOORDENADOR300001-8-8A36JOSÉ WALISSON OLIVEIRA DELFINOARTICULADOR300009-7-8A36PETHRIN PITERMON DE ALMEIDA PEREIRAASSESSOR TÉCNICO300009-9-4A36SAMIRA FADYA MILHOME BRASILORIENTADOR DE CÉLULA095131-2-4A36CARLOS PESSOA CARNEIRO MESQUITADATILOGRAFO126792-1-1A36</t>
  </si>
  <si>
    <t>PORTARIA CC N°011/2023
VALE-TRANSPORTE
SERVIDORES
CARGO OU FUNÇÃOMATRÍCULA TIPO QUANT.</t>
  </si>
  <si>
    <t>PORTARIA CC Nº1451/2022 - O SECRETÁRIO EXECUTIVO DE PLANEJAMENTO E GESTÃO INTERNA DA CASA CIVIL, no uso da competência que lhe foi outorgada pelo Secretário de Estado Chefe da Casa Civil, através da Portaria nº 05/2021, de 14 de janeiro de 2021, combinado com a Portaria CC nº 049/2021, de 29 de março de 2021, esta publicada em DOE nº 073, de 30 de março de 2021 e, no uso de suas atribuições legais, RESOLVE AUTORIZAR os MILITARES da Casa Militar, pertencente a estrutura organizacional da Casa Civil, relacionados no Anexo Único desta Portaria, a viajarem em objeto de serviço, com a finalidade de realizar serviço de segurança e proteção da Governadora do Estado em Exercício, concedendo-lhes o direito à 03 (três) e 1/2 (meia) diárias dentro do estado, de acordo com o artigo 3º; alínea “b”, § 1º do art. 4º; art. 5º e seu § 1º; art. 10, do Decreto nº 30.719, de 25 de outubro de 2011, devendo a despesa correr à conta da dotação orçamentária da Casa Civil. CASA CIVIL, em Fortaleza/CE, 08 de novembro de 2022.Francisco José Moura CavalcanteSECRETÁRIO EXECUTIVO DE PLANEJAMENTO E GESTÃO INTERNARegistre-se e publique-se.ANEXO ÚNICO A QUE SE REFERE A PORTARIA N°1451/2022, DE 08 DE NOVEMBRO DE 2022 NOMECARGO/FUNÇÃOMATRÍCULACLASSEPERÍODOROTEIRODIÁRIASQUANTVALORACRÉSCIMOTOTALJuan Bastos BelfortCapitão PM799.715-1-0III09 a 12.11.2022A serviço da Casa Militar nos municípios de Independência e Aurora-CE3 e 1/277,10**********269,85Joao Paulo Estevam Lima3º Sargento PM799.859-1-0V09 a 12.11.2022A serviço da Casa Militar nos municípios de Independência e Aurora-CE3 e 1/261,33**********214,66Francisco Eliezio dos Santos Martins3º Sargento PM800.084-0-6V09 a 12.11.2022A serviço da Casa Militar nos municípios de Independência e Aurora-CE3 e 1/261,33**********214,66Iran Rosa da SilvaCapitão PM095.636-1-XV09 a 12.11.2022A serviço da Casa Militar nos municípios de Independência e Aurora-CE3 e 1/277,10**********269,85Marcio Lima Rodrigues Teles1º Sargento PM799.808-1-1V09 a 12.11.2022A serviço da Casa Militar nos municípios de Independência e Aurora-CE3 e 1/261,33**********214,66</t>
  </si>
  <si>
    <t>PORTARIA CC Nº1451/2022 -
MILITARES
viajarem
NOMECARGO/FUNÇÃOMATRÍCULACLASSEPERÍODOROTEIRODIÁRIASQUANTVALORACRÉSCIMOTOTAL</t>
  </si>
  <si>
    <t>PORTARIA CC Nº1452/2022 - O SECRETÁRIO EXECUTIVO DE PLANEJAMENTO E GESTÃO INTERNA DA CASA CIVIL, no uso da competência que lhe foi outorgada pelo Secretário de Estado Chefe da Casa Civil, através da Portaria nº 05/2021, de 14 de janeiro de 2021, combinado com a Portaria CC nº 049/2021, de 29 de março de 2021, esta publicada em DOE nº 073, de 30 de março de 2021 e, no uso de suas atribuições legais, RESOLVE AUTORIZAR os MILITARES da Casa Militar, pertencente a estrutura organizacional da Casa Civil, relacionados no Anexo Único desta Portaria, a viajarem em objeto de serviço, com a finalidade de realizar serviço de segurança e proteção da Governadora do Estado, concedendo-lhes o direito à 01 (uma) e 1/2 (meia) diárias dentro do estado, de acordo com o artigo 3º; alínea “b”, § 1º do art. 4º; art. 5º e seu § 1º; art. 10, do Decreto nº 30.719, de 25 de outubro de 2011, devendo a despesa correr à conta da dotação orçamentária da Casa Civil. CASA CIVIL, em Fortaleza/CE, 29 de novembro de 2022.Francisco José Moura CavalcanteSECRETÁRIO EXECUTIVO DE PLANEJAMENTO E GESTÃO INTERNARegistre-se e publique-se. ANEXO ÚNICO A QUE SE REFERE A PORTARIA N°1452/2022, DE 29 DE NOVEMBRO DE 2022NOMECARGO/FUNÇÃOMATRÍCULACLASSEPERÍODOROTEIRODIÁRIASQUANTVALORACRÉSCIMOTOTALFrancisco Igor Sampaio CardozoCapitão PM800.111-8-0III30.11.2022 a 01.12.2022A serviço da Casa Militar no município de Irauçuba-CE1 e 1/277,10**********115,65Fernando Candido Ribeiro JuniorSubtenente PM800.084-3-0V30.11.2022 a 01.12.2022A serviço da Casa Militar no município de Irauçuba-CE1 e 1/261,33**********92,00Jaell Antonio Eusebio de LemosSoldado PM800.047-2-9V30.11.2022 a 01.12.2022A serviço da Casa Militar no município de Irauçuba-CE1 e 1/261,33**********92,00Antonio Lindomar Holanda Silva1º Sargento PM800.047-2-9V30.11.2022 a 01.12.2022A serviço da Casa Militar no município de Irauçuba-CE1 e 1/261,33**********92,00Edson Jardel Amorim Sousa2º Sargento PM800.074-0-XV30.11.2022 a 01.12.2022A serviço da Casa Militar no município de Irauçuba-CE1 e 1/261,33**********92,00Gilson Cecilio de AraujoCabo PM800.035-3-6V30.11.2022 a 01.12.2022A serviço da Casa Militar no município de Irauçuba-CE1 e 1/261,33**********92,00Iran Rosa da SilvaCapitão PM095.636-1-XIII30.11.2022 a 01.12.2022A serviço da Casa Militar no município de Irauçuba-CE1 e 1/277,10**********115,65Euler Sousa SantosSubtenente PM110.753-1-2V30.11.2022 a 01.12.2022A serviço da Casa Militar no município de Irauçuba-CE1 e 1/261,33**********92,00</t>
  </si>
  <si>
    <t>PORTARIA CC Nº1452/2022 -
MILITARES
viajarem
NOMECARGO/FUNÇÃOMATRÍCULACLASSEPERÍODOROTEIRODIÁRIASQUANTVALORACRÉSCIMOTOTAL</t>
  </si>
  <si>
    <t>PORTARIA CC Nº1453/2022 - O SECRETÁRIO EXECUTIVO DE PLANEJAMENTO E GESTÃO INTERNA DA CASA CIVIL, no uso da competência que lhe foi outorgada pelo Secretário de Estado Chefe da Casa Civil, através da Portaria nº 05/2021, de 14 de janeiro de 2021, combinado com a Portaria CC nº 049/2021, de 29 de março de 2021, esta publicada em DOE nº 073, de 30 de março de 2021 e, no uso de suas atribuições legais, RESOLVE AUTORIZAR os MILITARES da Casa Militar, pertencente a estrutura organizacional da Casa Civil, relacionados no Anexo Único desta Portaria, a viajarem em objeto de serviço, com a finalidade de realizar serviço de interesse da Casa Militar, concedendo-lhes o direito à 01 (uma) e 1/2 (meia) diárias dentro do estado, de acordo com o artigo 3º; alínea “b”, § 1º do art. 4º; art. 5º e seu § 1º; art. 10, do Decreto nº 30.719, de 25 de outubro de 2011, devendo a despesa correr à conta da dotação orçamentária da Casa Civil. CASA CIVIL, em Fortaleza/CE, 19 de dezembro de 2022.Francisco José Moura CavalcanteSECRETÁRIO EXECUTIVO DE PLANEJAMENTO E GESTÃO INTERNARegistre-se e publique-se. ANEXO ÚNICO A QUE SE REFERE A PORTARIA N°1453/2022, DE 19 DE DEZEMBRO DE 2022NOMECARGO/FUNÇÃOMATRÍCULACLASSEPERÍODOROTEIRODIÁRIASQUANTVALORACRÉSCIMOTOTALFrancisco Antonio Maia da SilvaSubtenente PM799.710-1-4V19 a 20.12.2022A serviço da Casa Militar no município de Sobral-CE1 e 1/261,3320%110,39Ocivan Ribeiro Braga2º Sargento PM799.745-1-XV19 a 20.12.2022A serviço da Casa Militar no município de Sobral-CE1 e 1/261,3320%110,39</t>
  </si>
  <si>
    <t>PORTARIA CC Nº1453/2022 -
MILITARES
viajarem
NOMECARGO/FUNÇÃOMATRÍCULACLASSEPERÍODOROTEIRODIÁRIASQUANTVALORACRÉSCIMOTOTAL</t>
  </si>
  <si>
    <t>PORTARIA CC Nº1454/2022 - O SECRETÁRIO EXECUTIVO DE PLANEJAMENTO E GESTÃO INTERNA DA CASA CIVIL, no uso da competência que lhe foi outorgada pelo Secretário de Estado Chefe da Casa Civil, através da Portaria nº 05/2021, de 14 de janeiro de 2021, combinado com a Portaria CC nº 049/2021, de 29 de março de 2021, esta publicada em DOE nº 073, de 30 de março de 2021 e, no uso de suas atribuições legais, RESOLVE AUTORIZAR os MILITARES da Casa Militar, pertencente a estrutura organizacional da Casa Civil, relacionados no Anexo Único desta Portaria, a viajarem em objeto de serviço, com a finalidade de realizar serviço de interesse da Casa Militar, concedendo-lhes o direito à 02 (duas) e 1/2 (meia) diárias dentro do estado, de acordo com o artigo 3º; alínea “b”, § 1º do art. 4º; art. 5º e seu § 1º; art. 10, do Decreto nº 30.719, de 25 de outubro de 2011, devendo a despesa correr à conta da dotação orçamentária da Casa Civil. CASA CIVIL, em Fortaleza/CE, 16 de dezembro de 2022.Francisco José Moura CavalcanteSECRETÁRIO EXECUTIVO DE PLANEJAMENTO E GESTÃO INTERNARegistre-se e publique-se. ANEXO ÚNICO A QUE SE REFERE A PORTARIA N°1454/2022, DE 16 DE DEZEMBRO DE 2022NOMECARGO/FUNÇÃOMATRÍCULACLASSEPERÍODOROTEIRODIÁRIASQUANTVALORACRÉSCIMOTOTALReinaldo Aquino de SouzaSubtenente PM800.120-1-2V17 a 19.12.2022A serviço da Casa Militar no município de Juazeiro do Norte-CE2 e 1/261,3320%183,99Pedro Henrique Cunha Cardoso3º Sargento PM799.720-1-V17 a 19.12.2022A serviço da Casa Militar no município de Juazeiro do Norte-CE2 e 1/261,3320%183,99</t>
  </si>
  <si>
    <t>PORTARIA CC Nº1454/2022 -
MILITARES
viajarem
NOMECARGO/FUNÇÃOMATRÍCULACLASSEPERÍODOROTEIRODIÁRIASQUANTVALORACRÉSCIMOTOTAL</t>
  </si>
  <si>
    <t>PORTARIA CC Nº1455/2022 - O SECRETÁRIO EXECUTIVO DE PLANEJAMENTO E GESTÃO INTERNA DA CASA CIVIL, no uso da competência que lhe foi outorgada pelo Secretário de Estado Chefe da Casa Civil, através da Portaria nº 05/2021, de 14 de janeiro de 2021, combinado com a Portaria CC nº 049/2021, de 29 de março de 2021, esta publicada em DOE nº 073, de 30 de março de 2021 e, no uso de suas atribuições legais, RESOLVE AUTORIZAR os MILITARES da Casa Militar, pertencente a estrutura organizacional da Casa Civil, relacionados no Anexo Único desta Portaria, a viajarem em objeto de serviço, com a finalidade de realizar serviço de segurança e proteção da Governadora do Estado, concedendo-lhes o direito à 03 (três) e 1/2 (meia) diárias dentro do estado, de acordo com o artigo 3º; alínea “b”, § 1º do art. 4º; art. 5º e seu § 1º; art. 10, do Decreto nº 30.719, de 25 de outubro de 2011, devendo a despesa correr à conta da dotação orçamentária da Casa Civil. CASA CIVIL, em Fortaleza/CE, 08 de novembro de 2022.Francisco José Moura CavalcanteSECRETÁRIO EXECUTIVO DE PLANEJAMENTO E GESTÃO INTERNARegistre-se e publique-se. ANEXO ÚNICO A QUE SE REFERE A PORTARIA N°1455/2022, DE 08 DE NOVEMBRO DE 2022NOMECARGO/FUNÇÃOMATRÍCULACLASSEPERÍODOROTEIRODIÁRIASQUANTVALORACRÉSCIMOTOTALHeitor Farias Ponte Ribeiro1º Tenente PM843.965-8-3III09 a 12.11.2022A serviço da Casa Militar nos municípios de Juazeiro do Norte-CE3 e 1/277,105% em 1 (uma) diária em Crateús/CE e 20% em 2 (duas) e 1/2 (meia) diárias em Juazeiro do Norte/CE312,26Francisco Clerton Taveira LimaSubtenente PM799.927-1-2V09 a 12.11.2022A serviço da Casa Militar nos municípios de Juazeiro do Norte-CE3 e 1/261,335% em 1 (uma) diária em Crateús/CE e 20% em 2 (duas) e 1/2 (meia) diárias em Juazeiro do Norte/CE248,39Fernando Candido Ribeiro JuniorSubtenente PM800.084-3-0V09 a 12.11.2022A serviço da Casa Militar nos municípios de Juazeiro do Norte-CE3 e 1/261,335% em 1 (uma) diária em Crateús/CE e 20% em 2 (duas) e 1/2 (meia) diárias em Juazeiro do Norte/CE248,39</t>
  </si>
  <si>
    <t>PORTARIA CC Nº1455/2022 -
MILITARES
viajarem
NOMECARGO/FUNÇÃOMATRÍCULACLASSEPERÍODOROTEIRODIÁRIASQUANTVALORACRÉSCIMOTOTAL</t>
  </si>
  <si>
    <t xml:space="preserve">EXTRATO DO 4º ADITIVO AO TERMO DE COOPERAÇÃO FINANCEIRA Nº300/2018NUP: 27001.002660/2023-76 - IG: 1356946QUARTO ADITIVO AO TERMO DE COOPERAÇÃO FINANCEIRA Nº 300/2018, QUE ENTRE SI CELEBRAM O ESTADO DO CEARÁ, ATRAVÉS DA SECRETARIA DA CULTURA – SECULT, E WEAVER FERREIRA LIMA, PARA OS FINS QUE ABAIXO ESPECIFICA. CONTRATANTE E ENDEREÇO: O Estado do Ceará, através da Secretaria da Cultura, pessoa jurídica de direito público inscrita no CNPJ sob o nº. 07.954.555/0001-11, com sede na Rua Major Facundo, nº. 500, 6º andar, bairro Centro, CEP: 60.025-100, nesta capital, doravante denominada SECULT, neste ato representada por seu Secretário Executivo, RAFAEL CORDEIRO FELISMINO, brasileiro, portador da Matrícula Funcional de nº 3000013-7, residente e domiciliado nesta Capital. CONTRATADA E ENDEREÇO: WEAVER FERREIRA LIMA, brasileiro, inscrito no CPF sob o nº: ***.546.023-**, residente e domiciliado no, Meireles, Fortaleza/CE, doravante denominado(a) PARCEIRO(A), representante do projeto “RASTRO”, contemplado no XIII Edital de Cinema e Vídeo, referente ao ano de 2016. FUNDAMENTAÇÃO LEGAL: Fundamenta-se o presente Termo Aditivo no § 1º do art. 35 da Lei Complementar Estadual nº. 119 de 28/12/2012 (Redação atualizada pela Lei Complementar nº 178, de 10/05/2018) e no caput do art. 45 do Decreto Estadual nº. 31.406, de 29/01/2014, bem como nas disposições do Termo de Cooperação Financeira n°. 300/2018 e no processo acima epigrafado. OBJETO: O presente Termo Aditivo tem por objeto, para melhor atingimento do interesse público pretendido, nos termos e condições previstos nas cláusulas seguintes, promover a prorrogação da data de vigência e execução do Termo de Cooperação Financeira nº. 300/2018, com novo término para a data de 30/05/2025. DA VIGÊNCIA: Em razão do presente Termo Aditivo, fica prorrogado o prazo de vigência e execução do Termo de Cooperação Financeira nº. 300/2018 para a data de 30/05/2025. DAS DISPOSIÇÕES FINAIS: As demais Cláusulas e condições do Termo que não foram expressamente modificadas por este instrumento, permanecem inalteradas sendo ratificadas pelas partes. FORO: Fica eleito o Foro da Comarca de Fortaleza/CE, para a solução de eventuais litígios decorrentes deste instrumento, renunciando expressamente a qualquer outro, por mais privilegiado que seja ou venha a ser. DATA: Fortaleza, CE 28 de novembro de 2024. SIGNATÁRIOS: RAFAEL CORDEIRO FELISMINO - Secretário Executivo da Cultura do Estado do Ceará e WEAVER FERREIRA LIMA - Convenente.Vitor Melo StudartCOORDENADOR JURÍDICO
</t>
  </si>
  <si>
    <t>cooperação/aditivo/prorrogação</t>
  </si>
  <si>
    <t>EXTRATO DO 4º ADITIVO AO TERMO DE COOPERAÇÃO FINANCEIRA Nº300/2018NUP: 27001.002660/2023-76 - IG: 1356946
WEAVER FERREIRA LIMA
prorrogação da data de vigência</t>
  </si>
  <si>
    <t>EXTRATO DE INEXIGIBILIDADE DE LICITAÇÃONº DO DOCUMENTO 01/2023VALOR POR FONTE: FONTE 70 - RECURSOS DIRETAMENTE ARRECADADOS: R$ 6.859,00; PROCESSO Nº: 01421702 / 2023 ZPE CEARÁ OBJETO: Contratação de 01 (uma) inscrição no curso de treinamento e aperfeiçoamento de pessoal no curso “Programa Executivo em Concessões e PPPS” promovido pelo Instituto INSPER e articulado pela Companhia de Participação e Gestão de Ativos do Ceará - CEARAPAR, com carga horária de 31hrs JUSTIFICATIVA: O curso em questão é um somatório de conhecimentos técnicos, regulatórios e econômico-financeiros, que irão inovar e impulsionar as relações entre as empresas e o Estado, criando novos eixos de mercado, bem como, maximizando o potencial de gestão para esses novos mercados. Em uma época onde o Complexo Portuário do Pecém está firmando acordos com empresas dos mais diversos ramos, este curso se mostra de extrema importância para balizar as relações entre ZPE e empresas privadas, bem como potencializar a atração de investimentos. VALOR GLOBAL: R$ 6.859,00 ( seis mil e oitocentos e cinquenta e nove reais ) DOTAÇÃO ORÇAMENTÁRIA: Recursos Próprios FUNDAMENTAÇÃO LEGAL: Art. 30, II, “f”, da Lei 13.303/2016 CONTRATADA: INSPER – INSTITUTO DE ENSINO E PESQUISA DECLARAÇÃO DE INEXIGIBILIDADE: Eduardo Henrique Cunha Neves, Diretor Presidente RATIFICAÇÃO: Não se aplica.Eduardo Henrique Cunha NevesDIRETOR-PRESIDENTERegistre-se. Publique-se.</t>
  </si>
  <si>
    <t>EXTRATO DE INEXIGIBILIDADE DE LICITAÇÃONº DO DOCUMENTO 01/2023
Contratação de 01 (uma) inscrição no curso de treinamento e aperfeiçoamento de pessoal no curso “Programa Executivo em Concessões e PPPS”
INSPER – INSTITUTO DE ENSINO E PESQUISA</t>
  </si>
  <si>
    <t>ASSEMBLEIA LEGISLATIVA</t>
  </si>
  <si>
    <t>2023-12-07</t>
  </si>
  <si>
    <t>PORTARIA Nº01310/2023 - A DIRETORA GERAL DA ASSEMBLEIA LEGISLATIVA DO ESTADO DO CEARÁ, no uso de suas atribuições legais e tendo em vista o que consta do Processo n°05467/2014 de 23/05/2014. RESOLVE conceder à servidora GLAUCIANNE LIMA MAIA, Analista Legis-lativo, Matricula nº023951, Licença Maternidade de 120(cento e vinte) dias de acordo com o art. 100 da Lei nº9.826 de 14 de maio de 1974(Estatuto dos Funcionários Públicos Civis do Estado), com a nova redação dada pela Lei nº13.881, de 24 de abril de 2007 e Decreto nº29.652, de 17.02.2009 a partir 26/05/2014 a 22/09/2014. DIRETORIA GERAL DA ASSEMBLEIA LEGISLATIVA DO ESTADO DO CEARÁ, Fortaleza, 05 de dezembro de 2023.Sávia Maria de Queiroz MagalhãesDIRETORA GERAL</t>
  </si>
  <si>
    <t>portaria/licença/maternidade</t>
  </si>
  <si>
    <t xml:space="preserve">PORTARIA Nº01310/2023
GLAUCIANNE LIMA MAIA
Licença Maternidade de 120(cento e vinte) dias
</t>
  </si>
  <si>
    <t>PORTARIA Nº1308/2023 - A DIRETORA GERAL DA ASSEMBLEIA LEGISLATIVA DO ESTADO DO CEARÁ, no uso de suas atribuições legais e tendo em vista o que consta do Processo n°00862/2015 de 26/01/2015. RESOLVE conceder à servidora LUANA PONTE PAIVA DANTAS, Analista Legislativo, Matricula nº023970, Licença Maternidade de 120(cento e vinte) dias de acordo com o art. 100 da Lei nº9.826 de 14 de maio de 1974(Estatuto dos Funcionários Públicos Civis do Estado), com a nova redação dada pela Lei nº13.881, de 24 de abril de 2007 e Decreto nº29.652, de 17.02.2009 a partir de 26 de Janeiro de 2015 até 25 de Maio de 2015. DIRETORIA GERAL DA ASSEMBLEIA LEGISLATIVA DO ESTADO DO CEARÁ, Fortaleza, 05 de dezembro 2023.Sávia Maria de Queiroz MagalhãesDIRETORA GERAL</t>
  </si>
  <si>
    <t>PORTARIA Nº1308/2023
LUANA PONTE PAIVA DANTAS
Licença Maternidade de 120(cento e vinte) dias</t>
  </si>
  <si>
    <t>EXTRATO DE INEXIGIBILIDADE DE LICITAÇÃONº DO DOCUMENTO 068/2023PROCESSO Nº: 43022.001461 / 2023-59 DECLARAÇÃO DE INEXIGIBILIDADE OBJETO: Implantação de interseção da pavimentação asfáltica que liga o Aeroporto Regional com o Distrito de Caiçara na faixa de domínio na CE-085 no Município de Cruz/CE. JUSTIFICATIVA: visa permitir o uso de faixa de domínio, por meio do Termo de Permissão de Uso Especial, para implantação de interseção da pavimentação asfáltica que liga o Aeroporto Regional com o Distrito de Caiçara na faixa de domínio na CE-085 no Município de Cruz/CE, com Coordenadas UTM E: 351.129 N: 9.678.092, com área utilizada da Interseção de 562,66 m², entre os limites da Plataforma e o limite da Faixa de Domínio. VALOR GLOBAL: 0,00 ( ) DOTAÇÃO ORÇAMENTÁRIA: Não se aplica. FUNDAMENTAÇÃO LEGAL: Com base no artigo 6º do Decreto n° 33.039 de 15 de abril de 2019, por meio de inexigibilidade a ser funda-mentada no caput do art. 25 e no do art. 26 da Lei Nº 8.666, de 21 de junho de 1993. CONTRATADA: PREFEITURA MUNICIPAL DE CRUZ/CE DECLARAÇÃO DE INEXIGIBILIDADE: Gadyel Gonçalves de Aguiar Paula (Superintendente Adjunto de Edificações da SOP) RATIFICAÇÃO: José Ilo de Oliveira Santiago (Superintendente Adjunto de Rodovias da SOP)José Ilo de Oliveira SantiagoSUPERINTENDENTE ADJUNTO</t>
  </si>
  <si>
    <t>inexigibilidade/permissão de uso/contratação</t>
  </si>
  <si>
    <t>EXTRATO DE INEXIGIBILIDADE DE LICITAÇÃONº DO DOCUMENTO 068/2023
Implantação de interseção da pavimentação asfáltica
PREFEITURA MUNICIPAL DE CRUZ/CE</t>
  </si>
  <si>
    <t>PROCESSO ADMINISTRATIVO Nº18001.016366/2023-51INTERESSADO: SECRETARIA DA ADMINISTRAÇÃO PENITENCIÁRIA E RESSOCIALIZAÇÃOACUSADA: D&amp;L SERVIÇOS DE APOIO ADMINISTRATIVO LTDAEMENTA: PROCEDIMENTO ADMINISTRATIVO. D&amp;L SERVIÇO DE APOIO ADMINISTRATIVO LTDA. CNPJ Nº 09.172.237/0001-24. CONTRATO Nº. 076/2020. DESCUMPRIMENTO. ATRASO SALARIAL. CLÁUSULA DÉCIMA – DAS OBRIGAÇÕES DA CONTRATADA, ITEM 10.16. APLI-CAÇÃO DA SANÇÃO DE MULTA. PREVISÃO LEGAL. ART. 87, II, DA LEI Nº. 8.666/93. CLÁUSULA DÉCIMA TERCEIRA – DAS SANÇÕES ADMINISTRATIVAS, ITEM 13.1, SUBITEM 13.1.1, ALÍNEA “D”, DO CONTRATO Nº. 076/2020. (...) Isto posto, acolho o parecer de fls. 020-037, informações da Célula de Gestão de Contratos de Terceirização - CGCT (fls. 002/003; 011 e 015/017), informações da Coordenadoria Financeira (fls. 018) e o que mais dos autos consta, como razões de decidir para, com fulcro no artigo 87, II da Lei nº. 8.666/1993, e Cláusula Décima Terceira, subitem 13.1.1, alínea “d” parte final, do Contrato nº. 76/2020, aplicar a penalidade de MULTA diária de 0,3% (três décimos por cento) sobre o valor da nota de empenho ou instrumento equivalente, à empresa D&amp;L SERVIÇOS DE APOIO ADMINISTRATIVO LTDA, inscrita no CNPJ nº. 09.172.237/0001-24, em virtude do atraso de 06 (seis) dias no pagamento dos salários do mês de agosto/2023 dos colaboradores que prestam serviços nesta Secretaria da Administração Penitenciária - SAP, através do Contrato suso mencionado, perfazendo o montante de R$ 1.145,22 (mil cento e quarenta e cinco reais e vinte e dois centavos). Ressaltamos que o valor acima mencionado, correspondente à multa aplicada, deverá ser descontado dos créditos existentes em favor da contratada, conforme previsão no item 13.2. do referido contrato, nos termos do art. 87, da Lei nº 8.666/93. (...) Diligências necessárias. Fortaleza/CE, 29 de janeiro de 2024.Luis Mauro Albuquerque AraújoSECRETÁRIO DA ADMINISTRAÇÃO PENITENCIÁRIA E RESSOCIALIZAÇÃO</t>
  </si>
  <si>
    <t>PROCESSO ADMINISTRATIVO Nº18001.016366/2023-51INTERESSADO: SECRETARIA DA ADMINISTRAÇÃO PENITENCIÁRIA E RESSOCIALIZAÇÃOACUSADA: D&amp;L SERVIÇOS DE APOIO ADMINISTRATIVO LTDA
aplicar a penalidade de MULTA
D&amp;L SERVIÇOS DE APOIO ADMINISTRATIVO LTDA</t>
  </si>
  <si>
    <t xml:space="preserve">INSTRUÇÃO NORMATIVA Nº140, de 21 de novembro de 2024.DIVULGA TABELA COM AS QUANTIDADES DE ÓLEO DIESEL A SEREM CONSUMIDAS POR EMPRESAS OPERADORAS DE TRANSPORTE RODOVIÁRIO INTERMUNICIPAL DE PASSAGEIROS DURANTE O MÊS DE DEZEMBRO DE 2024, PARA FINS DE APLICAÇÃO DO DISPOSTO NO ITEM 12.0 DO ANEXO IV DO DECRETO Nº33.327, DE 30 DE OUTUBRO DE 2019.O SECRETÁRIO DA FAZENDA DO ESTADO DO CEARÁ, no uso das atribuições legais que lhe confere o inciso III do art. 93 da Constituição Estadual, e CONSIDERANDO que a Lei Estadual n.º 16.710, de 21 de dezembro de 2018, que dispõe sobre o modelo de gestão do Poder Executivo e altera a estrutura da Administração Estadual, por meio de seu art. 46, inciso I, alínea “h”, transferiu as atribuições referentes à gestão do Sistema de Transporte Rodoviário Intermunicipal de Passageiros do Estado do Ceará à Agência Reguladora de Serviços Públicos Delegados do Estado do Ceará (ARCE); CONSIDERANDO o disposto no art. 1.º-B da Lei n.º 18.154, de 12 de julho de 2022, que concede crédito outorgado correspondente a 52,78% (cinquenta e dois vírgula setenta e oito por cento) da alíquota ad rem aplicável no cálculo do Imposto sobre Operações relativas à Circulação de Mercadorias e sobre Prestações de Serviços de Transporte Interestadual e Intermunicipal e de Comunicação (ICMS) nas operações internas com óleo diesel na forma que indica; CONSIDERANDO que o Decreto n.º 35.470, de 24 de maio de 2023, publicado no DOE de 24 de maio de 2023, acrescentou o item 12.0 e subitens ao Anexo IV, com efeitos a partir de 1.º de maio de 2023, conforme celebração do Convênio ICMS n.º 79, de 5 de julho de 2019, que autoriza as unidades federadas que menciona a conceder redução de base de cálculo nas operações internas com óleo diesel e biodiesel destinadas a empresa concessionária ou permissionária de transporte coletivo de passageiros por qualquer modal e a celebração do Convênio ICMS n.º 21, de 14 de abril de 2023, que autoriza as unidades federadas a conceder crédito presumido para as operações de saída de óleo diesel e biodiesel quando destinados a empresa concessionária ou permissionária de transporte coletivo de passageiros; CONSIDERANDO o disposto no item 12.0 do Anexo IV do Decreto n.º 33.327, de 30 de outubro de 2019, e na cláusula sexta do Termo de Cooperação Técnica 017/2022, celebrado entre o Estado do Ceará e a ARCE, com validade até 31 de dezembro de 2024, RESOLVE:Art. 1.º Ficam divulgadas, nos termos do item 12.0 do Anexo IV do Decreto n.º 33.327, de 30 de outubro de 2019, as seguintes informações:I – identificação, inclusive do número do CNPJ e da inscrição municipal, das empresas prestadoras de serviço de transporte rodoviário intermunicipal de passageiros beneficiárias da redução do Imposto sobre Operações relativas à Circulação de Mercadorias e sobre Prestações de Serviços de Transporte Interestadual e Intermunicipal e de Comunicação (ICMS), nos termos da cláusula terceira do Termo de Cooperação Técnica 017/2022 celebrado entre o Estado do Ceará e a Agência Reguladora de Serviços Públicos Delegados do Estado do Ceará (ARCE), com validade até 31 de dezembro de 2024;II – previsão, para o mês de dezembro de 2024, da quantidade total de óleo diesel a ser consumida pelos veículos das empresas da Região Metropolitana de que trata o inciso I deste artigo, equivalente a 985.000,00 L (novecentos e oitenta e cinco mil litros), concernente ao percurso de 1.970.990,27 Km (um milhão, novecentos e setenta mil, novecentos e noventa vírgula vinte e sete quilômetros);III – previsão, para o mês de dezembro de 2024, da quantidade total de óleo diesel a ser consumida pelos veículos da empresa da Região do Cariri, de que trata o inciso I deste artigo, equivalente a 95.000,00 L (noventa e cinco mil litros), conforme quota máxima mensal estabelecida na cláusula primeira do Termo de Cooperação Técnica 017/2022, concernente ao percurso de 182.651,28 Km (cento e oitenta e dois mil, seiscentos e cinquenta e um vírgula vinte e oito quilômetros);IV – nome das empresas fornecedoras do combustível, conforme tabela constante do Anexo Único desta Instrução Normativa.Parágrafo único. A quantidade máxima de óleo diesel prevista para ser consumida durante o mês de dezembro de 2024 por empresa prestadora de serviço de transporte rodoviário intermunicipal de passageiros será a constante do Anexo Único desta Instrução Normativa.Art. 2.º Esta Instrução Normativa entra em vigor na data de sua publicação, produzindo efeitos a partir de 1.º de dezembro de 2024.SECRETARIA DA FAZENDA DO ESTADO DO CEARÁ, em Fortaleza, aos 21 de novembro de 2024.Fabrízio Gomes SantosSECRETÁRIO DA FAZENDAANEXO ÚNICO DA INSTRUÇÃO NORMATIVA Nº140/2024(ANEXO I DO TERMO DE COOPERAÇÃO TÉCNICA 017/2022, VÁLIDO ATÉ 31 DE DEZEMBRO DE 2024)MÊS/ANO: DEZEMBRO/2024EMPRESACNPJINSCRIÇÃO MUNICIPALQUILOMETRAGEM PREVISTAQUANTIDADE DE LITROS PREVISTOSDISTRIBUIDORA DE COMBUSTÍVEISNOMECGFVitória07.137.359/0001-54000001-9996.339,96495.000,00Petrobrás Distribuidora S/A06.105.987-0Anfrolanda07.632.888/0001-24206725177.641,2890.000,00Petrobrás Distribuidora S/A06.105.987-0Anfrolanda07.632.888/0001-2420672549.344,8025.000,00Distribuidora Raízen – Shell06.103.901-2São Paulo05.225.198/0001-252302792583.724,3845.000,00Petrobrás Distribuidora S/A06.105.987-0ViaMetro05.870.208/0001-8540110-8393.504,57195.000,00Raizen Combustíveis S/A06.103.901-2JR Serviços08.269.988/0001-09597270.435,28135.000,00Vibra Energia S/A06.105.987-0TOTAL1.970.990,27985.000,00EMPRESACNPJINSCRIÇÃO MUNICIPALQUILOMETRAGEM PREVISTAQUANTIDADE DE LITROS PREVISTOSDISTRIBUIDORA DE COMBUSTÍVEISNOMECGFViaMetro - Cariri05.870.208/0002-661118621182.651,2895.000,00Raizen Combustíveis S/A06.103.901-2TOTAL182.651,2895.000,00
</t>
  </si>
  <si>
    <t>instrução normativa/divulgação/transportes</t>
  </si>
  <si>
    <t>INSTRUÇÃO NORMATIVA Nº140
DIVULGA TABELA COM AS QUANTIDADES DE ÓLEO DIESEL A SEREM CONSUMIDAS POR EMPRESAS OPERADORAS DE TRANSPORTE RODOVIÁRIO INTERMUNICIPAL DE PASSAGEIROS DURANTE O MÊS DE DEZEMBRO DE 2024, PARA FINS DE APLICAÇÃO DO DISPOSTO NO ITEM 12.0 DO ANEXO IV DO DECRETO Nº33.327, DE 30 DE OUTUBRO DE 2019.
EMPRESACNPJINSCRIÇÃO MUNICIPALQUILOMETRAGEM PREVISTAQUANTIDADE DE LITROS PREVISTOSDISTRIBUIDORA DE COMBUSTÍVEISNOMECGF
TOTAL1.970.990,27985.000,00EMPRESACNPJINSCRIÇÃO MUNICIPALQUILOMETRAGEM PREVISTAQUANTIDADE DE LITROS PREVISTOSDISTRIBUIDORA DE COMBUSTÍVEISNOMECGF
TOTAL182.651,2895.000,00</t>
  </si>
  <si>
    <t xml:space="preserve">EXTRATO DE INEXIGIBILIDADE DE LICITAÇÃONº DO DOCUMENTO 18/2024PROCESSO Nº : 41001.002732 / 2024-97 CONTROLADORIA E OUVIDORIA GERAL DO ESTADO OBJETO: CONTRATAÇÃO DA PALESTRANTE GIULIANA FARIA MORRONE, ATRAVÉS DA EMPRESA DIEGO MARCELO F TRAVEZ ME - DMT PALESTRAS, COM A PALESTRA INTITU-LADA “O MUNDO REAL DO ESG”, NO ÂMBITO DO EVENTO INSTITUCIONAL DO XVIII ENCONTRO ESTADUAL DE CONTROLE INTERNO COM O TEMA: CONTROLE INTERNO FOMENTANDO A INOVAÇÃO E SUSTENTABILIDADE, A SER REALIZADO DIA 22 DE NOVEMBRO DE 2024. JUSTIFICATIVA: PALESTRA E APERFEIÇOAMENTO DE PESSOAL. VALOR GLOBAL: R$ 32.000,00 ( TRINTA E DOIS MIL REAIS ) DOTAÇÃO ORÇAMENTÁRIA: 41100001.04.122.421.20189.03.339039.2.5009100000.0-569737 FUNDAMENTAÇÃO LEGAL : ART. 74, III, “F” DA LEI Nº. 14.133/2021 E ALTERAÇÕES POSTERIORES. CONTRATADA : EMPRESA DIEGO MARCELO F TRAVEZ ME - DMT PALESTRAS. DECLARAÇÃO DE INEXIGIBILIDADE : MARCELO DE SOUSA MONTEIRO, Secretário Executivo de Planejamento e Gestão Interna da Controladoria e Ouvidoria Geral. RATIFICAÇÃO : ALOÍSIO BARBOSA DE CARVALHO NETO, Secretário de Estado Chefe da Controladoria e Ouvidoria Geral.Marcelo de Sousa MonteiroORDENADOR DE DESPESA
</t>
  </si>
  <si>
    <t>EXTRATO DE INEXIGIBILIDADE DE LICITAÇÃONº DO DOCUMENTO 18/2024
CONTRATAÇÃO DA PALESTRANTE GIULIANA FARIA MORRONE
DIEGO MARCELO F TRAVEZ ME - DMT PALESTRAS</t>
  </si>
  <si>
    <t xml:space="preserve">EXTRATO DO CONTRATO Nº124/2024CONTRATANTE: ESTADO DO CEARÁ, por meio da CASA CIVIL, com sede no Palácio da Abolição, situada na Av. Barão de Studart, nº 505, Meireles, Fortaleza – CE, CEP 60.120-000, inscrita no CNPJ sob o nº 09.469.891/0001-02, neste ato representado por seu Secretário-Executivo de Planejamento e Gestão Interna, Sr. Francisco José Moura Cavalcante, no uso de suas atribuições legais, denominado simplesmente CONTRATANTE. CONTRATADA: DELL COMPUTADORES DO BRASIL LTDA., inscrita no CNPJ/ME sob o nº. 72.381.189/0001-10, com sede na Avenida Industrial Belgraf, n.º 400, CEP 92.990-000, Bairro Industrial, Eldorado do Sul/RS, representada por Maurício Luis Cassalta de Paula Couto, denominada simplesmente CONTRA-TADA. OBJETO: Constitui objeto deste contrato a aquisição de 5 (cinco) Monitores DELL P2722H de 27” polegadas e de 40 (quarenta) computadores Desktop DELL OPTIPLEX MICRO PLUS, realizada através da ATA DE REGISTRO DE PREÇOS Nº. 2024/06525, oriunda do Pregão Eletrônico nº 20230008 – ETICE/DITEC. FUNDAMENTAÇÃO LEGAL: O presente contrato tem como fundamento o edital do Pregão Eletrônico n° 20230008 – ETICE/DITEC e seus anexos, os preceitos do direito público, a Lei Federal nº 8.666/1993, e ainda, outras leis especiais necessárias ao cumprimento de seu objeto, bem como o NUP de nº. 30001.005233/2024-35. FORO: Fortaleza – Ceará. VIGÊNCIA: O prazo de vigência do contrato será de 12 (doze) meses, contados a partir da celebração. Os prazos de vigência e de execução contratual poderão ser prorrogados e alterados, nos termos do art. 57, § 1º e art. 65 da Lei Federal n° 8.666/1993. VALOR GLOBAL: O valor total da contratação é de R$ 158.565,00 (Cento e cinquenta e oito mil, quinhentos e sessenta e cinco reais). DOTAÇÃO ORÇAMENTÁRIA: 30100003.04.126.421.1030.15.449052.1.500.9100000.0.4.01 DATA DA ASSINATURA: 14 de agosto de 2024. SIGNATÁRIOS: Francisco José Moura Cavalcante – CONTRATANTE e Maurício Luis Cassalta de Paula Couto – CONTRATADA.Sabrine Gondim LimaCOORDENADORA DA ASSESSORIA JURÍDICA
</t>
  </si>
  <si>
    <t>contrato/contratação/registro de preços</t>
  </si>
  <si>
    <t>EXTRATO DO CONTRATO Nº124/2024
DELL COMPUTADORES DO BRASIL LTDA
aquisição de 5 (cinco) Monitores DELL P2722H de 27” polegadas e de 40 (quarenta) computadores Desktop DELL OPTIPLEX MICRO PLUS</t>
  </si>
  <si>
    <t>2023-02-15</t>
  </si>
  <si>
    <t>TERMO DE RESCISÃO CONTRATUALPROCESSO Nº09434518/2022O ESTADO DO CEARÁ/SECRETARIA DA EDUCAÇÃO, através da EEMTI CASIMIRO LEITE DE OLIVEIRA, representado(a) pelo DIRETOR ESCOLAR, e do outro lado, pelo PROFESSOR(A) MATHEUS SILVA SANTOS, matrícula nº 22200180937040, resolvem, por este instrumento de rescisão de contrato de trabalho temporário, firmar o seguinte: CLÁUSULA ÚNICA: Fica rescindido, a partir de 29/09/2022, em todas as suas cláusulas, o contrato de trabalho temporário firmado entre as partes acima descritas, publicado no DOE de 23/05/2022. Avaliação do Núcleo Gestor da unidade escolar que considere não recomendável a permanência do professor na área ou disciplina para a qual foi contratado, tudo com respaldo legal no art. 6º, inciso III, da Lei Complementar Estadual nº 173, de 03 de agosto de 2017, publicada no DOE de 09/08/2017, e com base na justificativa do DIRETOR ESCOLAR, exarada no processo nº 09434518/2022. Pacatuba, 29 de setembro de 2022. CREDE 1 - MARACANAÚ/CEARÁ. SECRETARIA DA EDUCAÇÃO, em Fortaleza, 31 de janeiro de 2023.Ana Talita Ferreira AlvesCOORDENADORA/ASJUR</t>
  </si>
  <si>
    <t>TERMO DE RESCISÃO CONTRATUALPROCESSO Nº09434518/2022
MATHEUS SILVA SANTOS
rescindido
o contrato de trabalho temporário</t>
  </si>
  <si>
    <t xml:space="preserve">PORTARIA Nº1024/2024 O DIRETOR GERAL DA ASSEMBLEIA LEGISLATIVA DO ESTADO DO CEARÁ, no uso de suas atribuições legais que lhe confere o Anexo II da Resolução nº 698, de 08 de novembro de 2019, e tendo em vista o que consta no Resultado de Exame Pericial da Coordenadoria de Perícia Médica – COPEM, datado de 10 de setembro de 2024. RESOLVE CONCEDER à servidora, CLAUDIA SARAIVA DE SOUZA, matrícula nº 000463, nos termos dos arts. 80, inciso I e 88, da Lei n° 9.826, de 14 de maio de 1974 (Estatuto dos Funcionários Públicos Civis do Estado do Ceará), a pror-rogação da licença para tratamento de saúde por 60 (sessenta) dias de licença para tratamento de saúde, a partir de 22/08/2024 a 20/10/2024. DIRETORIA GERAL DA ASSEMBLEIA LEGISLATIVA DO ESTADO DO CEARÁ, aos 12 dias do mês de setembro do ano de 2024.Paulo Henrique Parente Neiva SantosDIRETOR GERAL, RESPONDENDO
</t>
  </si>
  <si>
    <t>portaria/prorrogação/licença</t>
  </si>
  <si>
    <t>PORTARIA Nº1024/2024
CLAUDIA SARAIVA DE SOUZA
pror-rogação da licença</t>
  </si>
  <si>
    <t xml:space="preserve">EXTRATO DE DISPENSA DE LICITAÇÃONº DO DOCUMENTO 298/2024PROCESSO Nº: 24001.057464/2024-21 / SUITE /SESA OBJETO: Aquisição de material médico hospitalar (AGULHA DESCARTÁVEL, 40X12, AÇO INOX, CANULA DE AÇO INOX, SILICONIZADA, BISEL TRIFACETADO, BIONGULADO, PROTETOR DE ENCAIXE FIRME, CONECTOR, CODIFICADO POR CORES), para abastecer as unidades hospitalares do Estado do Ceará, por um período de 01 (um) ano. JUSTIFICATIVA: Conside-rando que o material descrito acima é de extrema importância para a prestação do serviço de saúde das Unidades Ambulatoriais e Hospitalares da Rede Sesa, tendo em vista que a agulha 40x12, que possui 40 mm de comprimento e 12 gauge (calibre), tem diversas finalidades no contexto médico, principalmente em procedimentos que requerem injeções mais profundas ou coleta de amostras de locais específicos. Aqui estão algumas das principais finalidades: Essa agulha é ideal para injeções que precisam alcançar os músculos profundos. O comprimento de 40mm permite que o medicamento seja injetado diretamente no tecido muscular, o que é crucial para a absorção rápida e eficiente de certos medicamentos e vacinas; Embora menos comum, essa agulha pode ser utilizada para a coleta de amostras de sangue de veias profundas ou em situações onde as veias mais superficiais não são acessíveis ou viáveis. Agulhas de calibre 12 são mais grossas, o que facilita a administração de soluções medicamentosas mais viscosas que podem não passar facilmente por agulhas mais finas. Pode ser usada para aspiração de líquidos de locais profundos, como abscessos ou outros acúmulos de fluidos corporais;Em resumo, a agulha 40x12 é uma ferramenta vital nos hospitais públicos devido à sua versatilidade, eficácia, segurança e custo-benefício, contribuindo para a qualidade e eficiência no atendimento ao paciente; A falta de agulhas 40x12 no Sistema Único de Saúde (SUS) pode ter várias repercussões negativas que afetam tanto os profis-sionais de saúde quanto os pacientes. Aqui estão alguns dos principais impactos: atrasos nos procedimentos, impacto na saúde pública, aumento de custos, desperdício de recursos, pois o uso inadequado de agulhas alternativas pode levar ao desperdício de medicamentos, aumentando os custos. A falta de agulhas 40x12 no SUS evidencia a importância de uma gestão eficiente e de um abastecimento contínuo de insumos médicos para garantir a qualidade e a eficácia do atendimento à população; Considerando que o material médico hospitalar especificado na Planilha de Quantidades - Anexo I, era adquirido através da ARP nº 2023/15103, oriunda do PE nº 2022/1816, no valor unitário de R$ 0,28, com vigência expirada em 02/05/2024, cujo detentor quando consultada sobre a contratualização do saldo da ata, negou-se; Considerando que esta setorial programou a aquisição de 62.600 unidades do material acima mencionado para suprir o atendimento da rede Estadual por um período de 12 meses, tendo em vista a negativa do fornecedor e a falta de novo instrumento legal vigente para futuras aquisições. Ocorre que, o Centro de Distribuição recebeu o material médico dia 26/06/2024 consumindo o saldo antes do tempo previsto. Com um aumento inesperado da demanda de 4.773 para 48.800, houve a necessidade de impulsionar aquisição emergencial para repor o material consumido ante-cipadamente e evitar interrupções nos serviços de saúde; Considerando que o novo processo licitatório NUP 24001.031140/2023-82 PE 2024/0086, aberto em 06/10/2023, 7 meses antes da vigência da Ata de Registro de Preço encontra-se em fase de julgamento das propostas, e que o processo de licitação exige trâmites legais e administrativos, o que pode tornar o processo moroso. Tendo em vista que a duração de um processo licitatório pode envolver várias etapas, incluindo a preparação dos documentos de licitação, a publicação de editais, a análise das propostas, a realização de eventuais recursos ou impugnações, a adjudicação e homologação do contrato, e a celebração do contrato em si. Cada uma dessas etapas pode levar um período de tempo variável; Considerando que o Consumo Médio Mensal (CMM) da Agulha 40x12 é cerca de 4.773 unidades, conforme relatório de CMM extraído do sistema CLIF em anexo, bem como que o Centro de Distribuição encontra-se, atualmente, com autonomia de 29 (vinte e nove) dias, conforme relatório do sistema clif em anexo, neces-sitando de medidas rápidas para o restabelecimento do abastecimento às Unidades de Saúde da Rede Sesa; Considerando os fatos supracitados e no intuito de prover estratégias de contingência em caráter de urgência, torna-se veemente a necessidade da aquisição, através de Dispensa de Licitação, tendo por finalidade suprir os hospitais da rede Estadual de Saúde por um período de 12 meses. VALOR GLOBAL: R$ 24.048,00 ( vinte e quatro mil, quarenta e oito reais ) DOTAÇÃO ORÇAMENTÁRIA: 8543 - 24200744.10.302.171.10884.03.339030.1.5009100000.0; 20133 –24200744.10.302.171.20652.03.339030.1.5009100000.0; FUNDAMENTAÇÃO LEGAL: Inciso VIII, do art. 75, c/c o art. 72, todos da Lei Federal nº 14.133/2021 CONTRATADA: LAF MED DISTRIBUIDORA DE MEDICAMENTOS E MATERIAIS HOSPITALARES LTDA DISPENSA: 30/08/2024 - Luiz Otávio Sobreira Rocha Filho RATIFICAÇÃO: 30/08/2024 - Luiz Otávio Sobreira Rocha Filho.Rômulo Luiz Nepomuceno NogueiraCOORDENADORIA JURÍDICA
</t>
  </si>
  <si>
    <t>EXTRATO DE DISPENSA DE LICITAÇÃONº DO DOCUMENTO 298/2024
Aquisição de material médico hospitalar
(AGULHA DESCARTÁVEL, 40X12, AÇO INOX, CANULA DE AÇO INOX, SILICONIZADA, BISEL TRIFACETADO, BIONGULADO, PROTETOR DE ENCAIXE FIRME, CONECTOR, CODIFICADO POR CORES)
LAF MED DISTRIBUIDORA DE MEDICAMENTOS E MATERIAIS HOSPITALARES LTDA</t>
  </si>
  <si>
    <t>EXTRATO DA ATA DE REGISTRO DE PREÇOS Nº2022/15796I – ÓRGÃO GESTOR: Secretaria da Saúde do Estado do Ceará. II – EMPRESASS FORNECEDORAS: MEDICOR - PRODUTOS HOSPITALARES LTDA; BIO MED PRODUTOS MEDICOS E HOSPITALARES LTDA; FORTECARE INDUSTRIA DE PRODUTOS MEDICOS EIRELI; FRESENIUS MEDICAL CARE LTDA; III – OBJETO: A presente Ata tem por objeto REGISTRO DE PREÇO PARA FUTURAS E EVENTUAIS AQUISIÇÕES DE MATERIAL MEDICO HOSPITALAR, cujas especificações e quantitativos encontram-se detalhados no Anexo I – Termo de Referência do edital do Pregão Eletrônico nº 20221565 que passa a fazer parte desta Ata, com as propostas de preços apresentadas pelos fornecedores classificados em primeiro lugar, conforme consta nos autos do Processo Nº 04830741/2022. Subcláusula Única - Este instrumento não obriga a Administração a firmar contratações, exclusi-vamente por seu intermédio, podendo realizar licitações específicas, obedecida a legislação pertinente, sem que, desse fato, caiba recurso ou indenização de qualquer espécie aos detentores do registro de preços, sendo-lhes assegurado a preferência, em igualdade de condições; IV – EMPRESAS E ITENS; MEDICOR - PRODUTOS HOSPITALARES LTDA: ITEM: 2; 534110 - EQUIPO, PARA HEMODIALISE, LINHA DE ACESSO ARTERIAL SEM CATABOLHAS COM SEGMENTO DE BOMBA DE 8MM, ESTERIL, EMBALAGEM 1.0 UNIDADE- obs; QUANT.: 21.000; VALOR UNITÁRIO: R$ 7,3500; ITEM: 9; 690860 - CONECTOR, SISTEMA FECHADO PARA CATETER DE HEMODIALISE AFERESE, FLUXOS SANGUINEOS SUPERIOR A 600 ML/MIN, ESTERIL, POSSIBILITA UM SISTEMA FECHADO DO PONTO DE VISTA MECANICO E MICROBIOLOGICO REDUZINDO A EXPOSICAO E MANIPULACAO DO CATETER, POSSUIR PRIMER ZERO E PRESSAO NEUTRA, EMBALAGEM 1.0 UNIDADE- obs; QUANT.: 13.900; VALOR UNITÁRIO: R$ 3,5000; BIO MED PRODUTOS MEDICOS E HOSPITALARES LTDA: ITEM: 3; 690736 - KIT, PERMITA INJECAO PERMANENTE, ESTERIL, CATETER DUPLO LUMEN PARA HEMODIALISE, EM POLIURETANO, GUIA DILATADOR, CAPS LUER LOCK, 20 A 21CM DE COMPRIMENTO E DE 11F A 12F, KIT 1.0 UNIDADE- obs; QUANT.: 6.000; VALOR UNITÁRIO: R$ 65,0000; ITEM: 4; 690746 - KIT, PERMITA INJECAO INTERMITENTE, ESTERIL, CATETER DUPLO LUMEN PARA HEMODIALISE, EM POLIURETANO, COM GUIA DILATADOR, CAPS LUER LOCK, 15 A 16CM DE COMPRIMENTO, DE 11F A 12F, KIT 1.0 UNIDADE- obs; QUANT.: 3.700; VALOR UNITÁRIO: R$ 56,3700; ITEM: 5; 690756 - KIT, PERMITA INJECAO INTERMITENTE, ESTERIL, CATETER TRIPLO LUMEN PARA HEMODIALISE, POLIURETANO, GUIA DILATADOR, CAPS LUER LOCK, 15 A 16CM DE COMPRIMENTO E DE 11F A 12F, KIT 1.0 UNIDADE- obs; QUANT.: 3.700; VALOR UNITÁRIO: R$ 81,0000; ITEM: 6; 690766 - KIT, PERMITA INJECAO INTERMITENTE, ESTERIL, CATETER TRIPLO LUMEN PARA HEMODIALISE, POLIU-RETANO, GUIA DILATADOR, CAPS LUER LOCK, 20 A 21CM DE COMPRIMENTO E 11F A 12F, KIT 1.0 UNIDADE- obs; QUANT.: 6.100; VALOR UNITÁRIO: R$ 81,0000; FORTECARE INDUSTRIA DE PRODUTOS MEDICOS EIRELI: ITEM: 1; 534102 - EQUIPO, HEMODIALISE, LINHA DE ACESSO VENOSO COM CATA BOLHAS PARA MAQUINA DE PROPORCAO, EMBALAGEM 1.0 UNIDADE- obs; QUANT.: 21.000; VALOR UNITÁRIO: R$ 7,2500; FRESENIUS MEDICAL CARE LTDA : ITEM: 7; 1188520 - AGULHA, 16G, 25MM +/-1, PUNCAO ARTERIAL VENOSA, TUBULACAO DE PVC FLEXIVEL E MACIO 30CM +/-1CM, DOTADA DE CLAMP CORATA FLUXO OUTRAVA DE SEGURANCA, TAMPA DE PROTECAO/CONECTOR LUER COM ROSCA DUPLA, ESTERIL, USO NA PUNCAO DE FISTULA ARTERIO VENOSA FAV NA HEMODIALISE, AGULHA COM ASA FIXA, BISEL TRIFACETADO, PAREDES ULTRAFINAS E SILICONIZADAS, BACK EYE DISPOSITIVO DE SEGURANCA, EMBALAGEM 1.0 UNIDADE- obs; QUANT.: 12.000; VALOR UNITÁRIO: R$ 1,3300; ITEM: 8; 1188530 - AGULHA, 17G, 25MM +/-1, PUNCAO ARTERIAL VENOSA, TUBULACAO DE PVC FLEXIVEL E MACIO 30CM +/-1CM, DOTADA DE CLAMP CORATA FLUXO OUTRAVA DE SEGURANCA, TAMPA DE PROTECAO/CONECTOR LUER COM ROSCA DUPLA, ESTERIL, USO NA PUNCAO DE FISTULA ARTERIO VENOSA FAV NA HEMODIALISE, AGULHA COM ASA FIXA, BISEL TRIFACETADO, PAREDES ULTRAFINAS E SILICONIZADAS, BACK EYE DISPO-SITIVO DE SEGURANCA, EMBALAGEM 1.0 UNIDADE- obs; QUANT.: 4.700; VALOR UNITÁRIO: R$ 1,3300; V – MODALIDADE: PREGÃO ELETRÔNICO Nº 20221565; VI – VALIDADE DA ATA: 12 (doze) meses, contados a partir da data da sua publicação; VII – DATA DA ASSINATURA: 19/12/2022; VIII – ÓRGÃO GERENCIADOR DA ATA DE REGISTRO: Secretaria da Saúde do Estado do Ceará/SESA.Gabriela Castelo da SilvaORIENTADORA DE CÉLULA - CECAD</t>
  </si>
  <si>
    <t>registro de preços/contratação/material médico hospitalar</t>
  </si>
  <si>
    <t>EXTRATO DA ATA DE REGISTRO DE PREÇOS Nº2022/15796
EMPRESASS
REGISTRO DE PREÇO PARA FUTURAS E EVENTUAIS AQUISIÇÕES DE MATERIAL MEDICO HOSPITALAR</t>
  </si>
  <si>
    <t xml:space="preserve">TERMO DE RESCISÃO AO CONVÊNIO N°012/CIDADES/2017CONCEDENTE: O ESTADO DO CEARÁ, por meio da SECRETARIA DAS CIDADES. CONVENENTE: MUNICÍPIO DE SOBRAL. FUNDAMEN-TAÇÃO LEGAL: De acordo com o artigo 48, §3º da Lei Complementar Estadual nº 119 de 28/12/2012 e suas alterações, nas cláusulas 06, 12 e 13 do Convênio n° 012/CIDADES/2017, nos termos do NUP: 43001.009367/2024-77 (em apenso: 43001.009812/2024-07), resolvem subscrever o presente TERMO DE RESCISÃO AO CONVÊNIO N° 012/CIDADES/2017. OBJETO: Constitui objeto do presente Termo, a RESCISÃO do Convênio nº012/CIDADES/2017, celebrado entre o Estado do Ceará, através da Secretaria das Cidades e o Município de Sobral, cujo objeto consiste na padronização de diversas calçadas, no município de Sobral/CE. DA RESCISÃO: Pelo presente pacto e na melhor forma de direito, fica o Convênio nº. 012/CIDADES/2017, conforme na Cláusula Décima Terceira, RESCINDIDO com eficácia a partir da publicação do extrato. DA QUITAÇÃO: Por este termo as partes dão plena e total quitação das obrigações pactuadas Convênio nº 012/CIDADES/2017, excetuando-se a necessidade de devolução de valores repassados ao Convenente, para nada mais requerer ou reclamar. DATA DA ASSINATURA: 12 de Novembro de 2024. SIGNATÁRIOS: Carlos Edilson Araujo, SECRETARIO-EXECUTIVO DE PLANEJAMENTO E GESTÃO INTERNA e Ivo Ferreira Gomes, PREFEITO MUNICIPAL DE SOBRAL. SECRETARIA DAS CIDADES, em Fortaleza, 12 de novembro de 2024.Robério Xavier de AraújoASSESSORIA JURÍDICARegistre-se e publique- se.
</t>
  </si>
  <si>
    <t>rescisão/convênio</t>
  </si>
  <si>
    <t>TERMO DE RESCISÃO AO CONVÊNIO N°012/CIDADES/2017
MUNICÍPIO DE SOBRAL
RESCISÃO do Convênio nº012/CIDADES/2017</t>
  </si>
  <si>
    <t xml:space="preserve">Nº DO PROCESSO: 43001.006233/2024-02 - IG: 1354203EXTRATO PRIMEIRO TERMO ADITIVO DE CONVÊNIO Nº213/CIDADES/2022I - ESPÉCIE: PRIMEIRO TERMO ADITIVO AO CONVÊNIO Nº 213/CIDADES/2022 CELEBRADO ENTRE O ESTADO DO CEARÁ, ATRAVÉS DA SECRETARIA DAS CIDADES, E O MUNICÍPIO DE NOVA OLINDA; II - OBJETO: O prazo de vigência do Instrumento supracitado fica prorrogado por mais 6 (seis) meses, a partir da data de assinatura do presente Termo Aditivo; III - VALOR GLOBAL: R$ 516.090,76 ( quinhentos e dezesseis mil, noventa reais e setenta e seis centavos ); IV - DA RATIFICAÇÃO: Ratificam-se as demais cláusulas e condições do Instrumento original, não alteradas por este Termo Aditivo ; V - DATA E ASSINANTES: 12 de Novembro de 2024. Carlos Edilson Araujo, SECRETÁRIO EXECUTIVO DE PLANEJAMENTO E GESTÃO INTERNA e Ítalo Brito Alencar Alves, PREFEITO DE NOVA OLINDA .Robério Xavier de AraújoASSESSORIA JURÍDICA
</t>
  </si>
  <si>
    <t>Nº DO PROCESSO: 43001.006233/2024-02 - IG: 1354203EXTRATO PRIMEIRO TERMO ADITIVO DE CONVÊNIO Nº213/CIDADES/2022
MUNICÍPIO DE NOVA OLINDA
prazo
prorrogado</t>
  </si>
  <si>
    <t xml:space="preserve">RESOLUÇÃO Nº167/2024.DISPÕE SOBRE O COFINANCIAMENTO ESTADUAL PARA OS 09(NOVE) CENTROS DE REFERÊNCIA ESPECIALIZADOS PARA A POPULAÇÃO EM SITUAÇÃO DE RUA – CENTROS POP.A PLENÁRIA DO CONSELHO ESTADUAL DE ASSISTÊNCIA SOCIAL, no uso de suas atribuições que lhe confere o disposto no inciso VI do artigo 18 da Lei nº 8.742, de 7 de dezembro de 1993 e cumprindo inciso II do Art. 1º, da Lei Estadual de n0 12.531, de 21 de dezembro de 1995, publicada no Diário Oficial em 06 de fevereiro de 1996 (Regimento Interno) em reunião ordinária realizada no dia 21 de novembro de 2024,RESOLVE APROVAR:Art. 1º – O cofinanciamento estadual para 09(nove) Centros de Referência Especializados para a População em Situação de Rua – Centros POP nos municípios de:- Fortaleza (02).- Caucaia.- Maracanaú.- Pacajus.- Sobral.- Juazeiro do Norte.- Crato.- Pacatuba.Art. 3º - Esta Resolução entra em vigor na data de sua publicação.Fortaleza/ CE, 21 de novembro de 2024.Célia Maria de Souza Melo LimaPRESIDENTE DO CEAS-CE
</t>
  </si>
  <si>
    <t>resolução/cofinanciamento/assistência social</t>
  </si>
  <si>
    <t xml:space="preserve">RESOLUÇÃO Nº167/2024.DISPÕE SOBRE O COFINANCIAMENTO ESTADUAL PARA OS 09(NOVE) CENTROS DE REFERÊNCIA ESPECIALIZADOS PARA A POPULAÇÃO EM SITUAÇÃO DE RUA – CENTROS POP.
</t>
  </si>
  <si>
    <t xml:space="preserve">TERMO DE RESCISÃO AO CONVÊNIO N°006/CIDADES/2018CONCEDENTE: O ESTADO DO CEARÁ, por meio da SECRETARIA DAS CIDADES. CONVENENTE: MUNICÍPIO DE SOBRAL. FUNDAMEN-TAÇÃO LEGAL: De acordo com o artigo 48, §3º da Lei Complementar Estadual nº 119 de 28/12/2012 e suas alterações, nas cláusulas 06, 12 e 13 do Convênio n° 006/CIDADES/2018, nos termos do NUP: 43001.009366/2024-22 (em apenso: 43001.009804/2024-52), resolvem subscrever o presente TERMO DE RESCISÃO AO CONVÊNIO N° 006/CIDADES/2018. OBJETO: Constitui objeto do presente Termo, a RESCISÃO do Convênio nº006/CIDADES/2018, celebrado entre o Estado do Ceará, através da Secretaria das Cidades e o Município de Sobral, cujo objeto consiste na padronização de diversas calçadas, no município de Sobral/CE. DA RESCISÃO: Pelo presente pacto e na melhor forma de direito, fica o Convênio nº. 006/CIDADES/2018, conforme na Cláusula Décima Terceira, RESCINDIDO com eficácia a partir da publicação do extrato. DA QUITAÇÃO: Por este termo as partes dão plena e total quitação das obrigações pactuadas Convênio nº 006/CIDADES/2018, excetuando-se a necessidade de devolução de valores repassados ao Convenente, para nada mais requerer ou reclamar. DATA DA ASSINATURA: 12 de Novembro de 2024. SIGNATÁRIOS: Carlos Edilson Araujo, SECRETARIO-EXECUTIVO DE PLANEJAMENTO E GESTÃO INTERNA e Ivo Ferreira Gomes, PREFEITO MUNICIPAL DE SOBRAL. SECRETARIA DAS CIDADES, em Fortaleza, 12 de novembro de 2024.Robério Xavier de AraújoASSESSORIA JURÍDICARegistre-se e publique- se.
</t>
  </si>
  <si>
    <t>TERMO DE RESCISÃO AO CONVÊNIO N°006/CIDADES/2018
MUNICÍPIO DE SOBRAL
RESCISÃO do Convênio nº006/CIDADES/2018</t>
  </si>
  <si>
    <t xml:space="preserve">APOSTILAMENTO AO CONTRATO Nº016/2023 CELEBRADO ENTRE O ESTADO DO CEARÁ, ATRAVÉS DA CASA CIVIL, E O INSTITUTO MARIA DA HORA, PARA O FIM QUE NELE SE DECLARA.O ESTADO DO CEARÁ, através da CASA CIVIL, com sede no Palácio da Abolição, situado na Av. Barão de Studart, nº 505, Meireles, Fortale-za-CE, CEP: 60.120-000, inscrita no CNPJ sob o nº 09.469.891/0001-02, devidamente representado por seu Secretário-Executivo de Planejamento e Gestão Interna, no uso de suas atribuições legais, de acordo com o inciso V, do art. 1º, da Portaria CC nº 73/2024, resolve expedir o presente APOSTILAMENTO ao Contrato nº 016/2023, a fim de constar as seguintes Dotações Orçamentárias nºs:30100014.04.183.420.12312.01.449039.1.7543220059.1.4.01 30100014.04.183.420.12312.02.449039.1.7543220059.1.4.01 30100014.04.183.420.12312.03.449039.1.7543220059.1.4.01 30100014.04.183.420.12312.06.449039.1.7543220059.1.4.01 30100014.04.183.420.12312.09.449039.1.7543220059.1.4.01 30100014.04.183.420.12312.11.449039.1.7543220059.1.4.01O referido Contrato foi firmado com base nas diretrizes de financiamento externo, conforme estabelecido no CONTRATO DE EMPRÉSTIMO Nº 5237/OC-BR (Alteração nº 01), com recursos oriundos do Programa de Prevenção e Redução de Violência do Estado do Ceará – PreVio.Sua vigência terá efeitos a partir da data da assinatura eletrônica.Ficam mantidas as demais cláusulas e disposições contidas no contrato supracitado, devendo este apostilamento ser publicado no Diário Oficial do Ceará.CASA CIVIL, Fortaleza, 02 de dezembro de 2024.Francisco José Moura CavalcanteSECRETÁRIO-EXECUTIVO DE PLANEJAMENTO E GESTÃO INTERNA
</t>
  </si>
  <si>
    <t>apostilamento/contrato/alteração</t>
  </si>
  <si>
    <t xml:space="preserve">APOSTILAMENTO AO CONTRATO Nº016/2023 CELEBRADO ENTRE O ESTADO DO CEARÁ, ATRAVÉS DA CASA CIVIL, E O INSTITUTO MARIA DA HORA, PARA O FIM QUE NELE SE DECLARA.
</t>
  </si>
  <si>
    <t xml:space="preserve">APOSTILAMENTO AO CONTRATO Nº108/2024, CELEBRADO ENTRE O ESTADO DO CEARÁ, ATRAVÉS DA CASA CIVIL, E A EMPRESA STAGE OFFICE COMÉRCIO E SERVIÇOS LTDA., PARA O FIM QUE NELE SE DECLARA.O ESTADO DO CEARÁ, através da CASA CIVIL, com sede no Palácio da Abolição, situado na Av. Barão de Studart, nº 505, Meireles, Fortaleza-CE, CEP: 60.120-000, inscrita no CNPJ sob o nº 09.469.891/0001-02, devidamente representado por seu Secretário-Executivo de Planejamento e Gestão Interna, no uso de suas atribuições legais, e em conformidade com o §8º, do art. 65, da Lei Federal nº 8.666/93, resolve expedir o presente APOSTILAMENTO, a fim de constar a seguinte Dotação Orçamentária nº:30100014.14.122.420.12313.03.449052.1.754.3220059.1.4.01.Sua vigência terá efeitos retroativos a contar de 21 de junho de 2024.Ficam mantidas as demais cláusulas e disposições contidas no contrato supracitado, devendo este apostilamento ser publicado no Diário Oficial do Ceará. CASA CIVIL, Fortaleza, 28 de novembro de 2024.Francisco José Moura CavalcanteSECRETÁRIO-EXECUTIVO DE PLANEJAMENTO E GESTÃO INTERNA
</t>
  </si>
  <si>
    <t>apostilamento/aditivo ao contrato</t>
  </si>
  <si>
    <t xml:space="preserve">APOSTILAMENTO AO CONTRATO Nº108/2024, CELEBRADO ENTRE O ESTADO DO CEARÁ, ATRAVÉS DA CASA CIVIL, E A EMPRESA STAGE OFFICE COMÉRCIO E SERVIÇOS LTDA., PARA O FIM QUE NELE SE DECLARA.
</t>
  </si>
  <si>
    <t xml:space="preserve">AVISO DE LICITAÇÃOCONCORRÊNCIA Nº ELETRÔNICA 20240085IG Nº1334751000A SECRETARIA DA CASA CIVIL torna público a CONCORRÊNCIA ELETRÔNICA Nº20240085, de interesse da SECRETARIA DA EDUCAÇÃO – SEDUC, que tem por objeto a CONSTRUÇÃO DE UMA ESCOLA DE ENSINO MÉDIO URBANA TIPO I (12 SALAS), NO MUNICÍPIO DE ICÓ – CE. RECEBIMENTO DAS PROPOSTAS VIRTUAIS: No endereço www.comprasnet.gov.br, através do Nº 95103/2024, até o dia 13/12/2024, às 11h (Horário de Brasília–DF). OBTENÇÃO DO EDITAL: No endereço eletrônico acima ou no site www.seplag.ce.gov.br. PROCURADORIA GERAL DO ESTADO, em Fortaleza, 13 de novembro de 2024.Maria de Fátima de Aquino CruzAGENTE DE CONTRAÇÃO DA CC02
</t>
  </si>
  <si>
    <t>concorrência/contratação/construção</t>
  </si>
  <si>
    <t>AVISO DE LICITAÇÃOCONCORRÊNCIA Nº ELETRÔNICA 20240085IG Nº1334751000
torna público a CONCORRÊNCIA ELETRÔNICA Nº20240085</t>
  </si>
  <si>
    <t xml:space="preserve">AVISO DE RESULTADO FINAL DE LICITAÇÃOLICITAÇÃO REGIDA PELA LEI Nº13.303/2016 Nº20240004A SECRETARIA DA CASA CIVIL, torna público o Resultado do Julgamento Final da Licitação Nº20240004, regida pela Lei Nº 13.303/2016 de interesse da Companhia de Gás do Ceará- CEGÁS, cujo objeto é LICITAÇÃO COM CRITÉRIO DE JULGAMENTO MENOR PREÇO PARA PARA CONTRA-TAÇÃO DE SERVIÇOS DE ENGENHARIA PARA EXECUÇÃO, MONTAGEM, ADAPTAÇÃO E CONVERSÃO DE RAMAIS INTERNOS PARA GÁS NATURAL CANALIZADO EM FORTALEZA E REGIÃO METROPOLITANA em que a Comissão Especial de Licitação 06, declarou como VENCEDORA do certame a empresa FHS CONSTRUTORA LTDA com o valor global de R$ 1.975.299,45 (Hum milhão, novecentos e setenta e cinco mil, duzentos e noventa e nove reais e quarenta e cinco centavos). PROCURADORIA GERAL DO ESTADO, em Fortaleza, 28 de novembro de 2024.Antônio Anésio de Aguiar MouraPRESIDENTE DA COMISSÃO ESPECIAL DE LICITAÇÃO 06
</t>
  </si>
  <si>
    <t>licitação/resultado final/contratação</t>
  </si>
  <si>
    <t>resultado final</t>
  </si>
  <si>
    <t>AVISO DE RESULTADO FINAL DE LICITAÇÃOLICITAÇÃO REGIDA PELA LEI Nº13.303/2016 Nº20240004
VENCEDORA
FHS CONSTRUTORA LTDA</t>
  </si>
  <si>
    <t xml:space="preserve">PORTARIA COAFI CC 1067/2024 - O SECRETÁRIO DE ESTADO CHEFE DA CASA CIVIL, no uso de suas atribuições legais, RESOLVE CONCEDER 01 (uma) diária, no valor unitário de R$ 420,58 (quatrocentos e vinte reais e cinquenta e oito centavos), acrescidos de 50% (cinquenta por cento), mais 01 (uma) ajuda de custo no valor de R$ 420,58 (quatrocentos e vinte reais e cinquenta e oito centavos), perfazendo o valor de R$ 1.051,45 (um mil, cinquenta e um reais e quarenta e cinco centavos), mais hospedagem no valor de R$ 1.080,55 (um mil, oitenta reais e cinquenta e cinco centavos), a servidora pertencente a estrutura organizacional da Casa Civil, VERIDIANA MARTINS DE OLIVEIRA, ocupante do cargo de Assessor Especial do Governador, símbolo SS1, matrícula nº 30001028, com a finalidade de acompanhar o Excelentíssimo Senhor Governador do Estado do Ceará, com vistas a participar de reuniões na referida cidade para tratar de assuntos do interesse do Estado do Ceará, à cidade do Rio de Janeiro-RJ, no período de 20 a 21 de agosto do ano em curso, de acordo com o arts. 1° e 2°, art. 4º e seu § 2º; II e IV, art.16, classe I, do anexo I do Decreto Nº 35.922, de 27 de março de 2024, publicado no Diário Oficial de 04 de abril de 2024, devendo a despesa correr à conta da Dotação Orçamentária da Casa Civil. CASA CIVIL, em Fortaleza-CE, 06 de setembro de 2024.Maximiliano César Pedrosa Quintino de MedeirosSECRETÁRIO DE ESTADO CHEFE DA CASA CIVIL
</t>
  </si>
  <si>
    <t>portaria/concessão/diárias/viagem</t>
  </si>
  <si>
    <t>PORTARIA COAFI CC 1067/2024 -
01 (uma) diária
mais 01 (uma) ajuda de custo
VERIDIANA MARTINS DE OLIVEIRA</t>
  </si>
  <si>
    <t xml:space="preserve">PORTARIA COAFI CC Nº1040/2024 - O SECRETÁRIO DE ESTADO CHEFE DA CASA CIVIL, no uso de suas atribuições legais, RESOLVE CONCEDER diárias, ajuda de custo e passagens aéreas, as SERVIDORAS pertencentes a estrutura da Secretaria da Juventude, relacionados no Anexo Único desta Portaria, por viagem com a finalidade de participarem de eventos oficiais, de acordo com o art. 1° e 2°, art. 4º e seu § 2º; II, art. 5, art.16, classes I e II, do anexo I do Decreto Nº 35.922, de 27 de março de 2024, publicado no Diário Oficial de 04 de abril de 2024, devendo a despesa correr à conta da Dotação Orçamentária da Casa Civil, conforme disposto no art. 13º, § 3.º, da lei Nº 18.310, de 17 de fevereiro de 2023. CASA CIVIL, em Fortaleza-CE, 06 de setembro de 2024.Maximiliano César Pedrosa Quintino de MedeirosSECRETÁRIO DE ESTADO CHEFE DA CASA CIVILRegistre-se e publique-se.ANEXO ÚNICO A QUE SE REFERE A PORTARIA COAFI CC Nº1040/2024, DE 06 DE SETEMBRO DE 2024NOMECARGO/FUNÇÃOMATRÍCULACLASSEPERÍODODESTINODIÁRIASTOTAL DE DIÁRIAS + AJUDA DE CUSTOPASSAGENS AÉREASQUANTVALOR UNITÁRIOACRÉSCIMOAJUDA DE CUSTOADELITTA MONTEIRO NUNESSecretária da Juventude30000005I12 a 17 de agosto de 2024Rio de Janeiro-RJ5 e 1/2R$ 420,5850%R$ 420,58R$ 3.890,37R$ 8.082,77GABRIELA SILVA GOMESCoordenadora da Secretaria da Juventude3000017XII12 a 17 de agosto de 2024Rio de Janeiro-RJ5 e 1/2R$ 420,5850%R$ 420,58R$ 3.890,37TOTAL: R$ 15.863,51
</t>
  </si>
  <si>
    <t>PORTARIA COAFI CC Nº1040/2024 -
diárias, ajuda de custo e passagens aéreas
SERVIDORAS
NOMECARGO/FUNÇÃOMATRÍCULACLASSEPERÍODODESTINODIÁRIASTOTAL DE DIÁRIAS + AJUDA DE CUSTOPASSAGENS AÉREASQUANTVALOR UNITÁRIOACRÉSCIMOAJUDA DE CUSTO
TOTAL: R$ 15.863,51</t>
  </si>
  <si>
    <t xml:space="preserve">PORTARIA COAFI CC Nº1069/2024 - O SECRETÁRIO EXECUTIVO DE PLANEJAMENTO E GESTÃO INTERNA DA CASA CIVIL, no uso da competência que lhe foi outorgada pelo Secretário de Estado Chefe da Casa Civil, através da Portaria nº 07/2023, de 11 de janeiro de 2023, publicada em DOE nº 008, de 11 de janeiro de 2023 e, no uso de suas atribuições legais, RESOLVE CONCEDER 03 (três) e 1/2 (meia) diárias, aos MILITARES Estaduais da Casa Militar, pertencente a estrutura organizacional da Casa Civil, relacionados no Anexo Único desta Portaria, por viagem em objeto de serviço, com a finalidade de realizar serviço de segurança e proteção do Governador do Estado, de acordo com o art. 1º e 2º; c/c art. 4º, § 2º, inciso II, art. 16, classe II do anexo I do Decreto nº 35.922, de 27 de março de 2024, publicado no Diário Oficial de 04 de abril de 2024, devendo a despesa correr à conta da dotação orçamentária da Casa Civil. CASA CIVIL, em Fortaleza-CE, 03 de setembro de 2024.Francisco José Moura CavalcanteSECRETÁRIO EXECUTIVO DE PLANEJAMENTO E GESTÃO INTERNAANEXO ÚNICO A QUE SE REFERE A PORTARIA COAFI CC Nº1069/2024, DE 03 DE SETEMBRO DE 2024NOMECARGO OU FUNÇÃOMATRÍCULACLASSEPERÍODOROTEIRODIÁRIASQUANTVALORTOTALFELIPE SILVA AZEVEDOCapitão PM300.022-2-9II01 a 04.08.2024A serviço da Casa Militar no município de Juazeiro do Norte-CE3 e 1/2131,43460,01ANDRE LUIZ SOARES COSTASubtenente PM799.873-1-XII01 a 04.08.2024A serviço da Casa Militar no município de Juazeiro do Norte-CE3 e 1/2131,43460,01PEDRO AUGUSTO OLIVEIRA FREIRE MENDESCabo PM800.118-9-XII01 a 04.08.2024A serviço da Casa Militar no município de Juazeiro do Norte-CE3 e 1/2131,43460,01ANTONIO LINDOMAR HOLANDA SILVA1º Sargento PM800.047-2-9II01 a 04.08.2024A serviço da Casa Militar no município de Juazeiro do Norte-CE3 e 1/2131,43460,01ANTONIO JOSE PEREIRA REIS3º Sargento PM800.046-3-XII01 a 04.08.2024A serviço da Casa Militar no município de Juazeiro do Norte-CE3 e 1/2131,43460,01CHARLES CARLOS REBOUÇASSoldado PM300.019-3-1II01 a 04.08.2024A serviço da Casa Militar no município de Juazeiro do Norte-CE3 e 1/2131,43460,01ANTONIO JEFFERSON VIEIRACapitão PM799.821-1-3II01 a 04.08.2024A serviço da Casa Militar no município de Juazeiro do Norte-CE3 e 1/2131,43460,01ATAULFO IBIAPINA DE AZEVEDO1º Sargento PM799.876-1-1II01 a 04.08.2024A serviço da Casa Militar no município de Juazeiro do Norte-CE3 e 1/2131,43460,01FRANCISCO CLEILSON CARNEIRO1º Tenente PM799.879-1-3II01 a 04.08.2024A serviço da Casa Militar no município de Juazeiro do Norte-CE3 e 1/2131,43460,01MARCUS ANTONIUS ALMEIDA MESQUITA1º Sargento PM799.966-1-0II01 a 04.08.2024A serviço da Casa Militar no município de Juazeiro do Norte-CE3 e 1/2131,43460,01
</t>
  </si>
  <si>
    <t xml:space="preserve">PORTARIA COAFI CC Nº1069/2024 -
03 (três) e 1/2 (meia) diárias
MILITARES
NOMECARGO OU FUNÇÃOMATRÍCULACLASSEPERÍODOROTEIRODIÁRIASQUANTVALORTOTAL
</t>
  </si>
  <si>
    <t xml:space="preserve">RESOLUÇÃO Nº164/2024.DISPÕE SOBRE O DEMONSTRATIVO SINTÉTICO ANUAL DA EXECUÇÃO FÍSICO-FINANCEIRO DOS SERVIÇOS/PROGRAMAS DO GOVERNO FEDERAL DA PROTEÇÃO SOCIAL ESPECIAL DE MÉDIA E ALTA COMPLEXIDADE, DO IGDPBF E DO IGD DO SISTEMA ÚNICO DE ASSISTÊNCIA SOCIAL – SUAS, PROGRAMA PRIMEIRA INFÂNCIA NO SUAS – CRIANÇA FELIZ, PROCAD, CAPACITA SUAS, ACESSUAS TRABALHO, AEPETI, PORTARIA 369 – COVID 19 – EPI, ACOLHIMENTO E ALIMENTOS PROTEICOS, SIGTV GND 3 E GND 4 DA GESTÃO ESTADUAL - EXERCÍCIO 2023.A PLENÁRIA DO CONSELHO ESTADUAL DE ASSISTÊNCIA SOCIAL, no uso de suas atribuições que lhe confere o disposto no inciso VI do artigo 18 da Lei nº 8.742, de 7 de dezembro de 1993 e cumprindo inciso II do Art. 1º, da Lei Estadual de n0 12.531, de 21 de dezembro de 1995, publi-cada no Diário Oficial em 06 de fevereiro de 1996 (Regimento Interno) em reunião realizada no dia 21 de novembro de 2024, e CONSIDERANDO que o Demonstrativo Sintético Anual da Execução Físico-Financeiro do Suas é um instrumento de prestação de contas do cofinanciamento federal dos serviços continuados de Assistência Social, no Suas Web, elaborado pelos gestores e submetido à avaliação dos respectivos Conselhos de Assistência Social, que verifica o cumprimento das metas físicas e financeiras do Plano de Ação dos Estados, do Distrito Federal e dos Municípios; CONSIDERANDO que os Conselhos têm como principais atribuições a deliberação e a fiscalização da execução da política de assistência social e de seu financiamento, em consonância com as diretrizes propostas pelas Conferências Nacionais, a aprovação dos Planos de Assistência Social, a apreciação e aprovação da proposta orçamentária para a área e do plano de aplicação do fundo, com a definição dos critérios de partilha dos recursos de sua competência, exercidas em cada instância em que estão estabelecidos. CONSIDERANDO ainda que os Conselhos, normatizam, disciplinam, acompanham, avaliam e fiscalizam os serviços de assistência social, prestados pela rede socioassistencial, definindo, em seu âmbito, os padrões de qualidade do atendimento, e estabelecendo os critérios para os repasses de recursos financeiros. RESOLVE APROVAR:Art. 1º – A Prestação de Contas por meio do Demonstrativo Físico e Financeiro dos Serviços/Programas do Governo Federal da Proteção Social Especial de Média e Alta Complexidade - Sistema Único de Assistência Social – Suas da gestão estadual - conta MAC nº 27860-2 - exercício 2023.Art. 2º – A Prestação de Contas por meio do Demonstrativo Físico e Financeiro do Governo Federal referente ao Índice de Gestão Descentralizada – IGD – Programa Bolsa Família do Sistema Único de Assistência Social – Suas da gestão estadual - exercício 2023.Art. 3º - A Prestação de Contas por meio do Demonstrativo Físico e Financeiro do Governo Federal referente ao Índice de Gestão Descentralizada – IGD – Suas da gestão estadual - exercício 2023.Art. 4º – A Prestação de Contas do Programa CapacitaSuas – exercício 2023.Art. 5º – A Prestação de Contas do Programa Primeira Infância no Suas - Criança Feliz – exercício 2023.Art. 6º – A Prestação de Contas da Portaria 369 – COVID 19 – EPI – conta nº 28665-6 - exercício 2023.Art. 7º - A Prestação de Contas da Portaria 369 – COVID 19 – Acolhimento – conta nº 28661- 3 - exercício 2023.Art. 8º - A Prestação de Contas da Portaria 369 – COVID 19 – Alimentos Proteicos conta nº 28663-X - exercício 2023.Art. 9º – A Prestação de Contas do Programa de Fortalecimento Emergencial do Atendimento do Cadastro Único no Sistema Único da Assistência Social(PROCAD – SUAS) – exercício 2023.Art. 10 - A Prestação de Contas do Programa de Promoção do Acesso ao Mundo do Trabalho (Acessuas Trabalho) – exercício 2023Art. 11 – A Prestação de Contas do Programa de Erradicação do Trabalho Infantil (AEPETI) – conta nº 27280-9 – exercício 2023.Art. 12 – A Prestação de Contas do SIGTV GND3 conta nº 29756-9 – exercício 2023.Art. 13 - A Prestação de Contas do SIGTV GND3 conta nº 29757-7 – exercício 2023.Art. 14 - A Prestação de Contas do SIGTV GND3 conta nº 28735-0 – exercício 2023.Art. 15 - A Prestação de Contas do SIGTV GND4 conta nº 29800 – X – exercício 2023.Art. 16 - A Prestação de Contas do SIGTV GND4 conta nº 29801-8 – exercício 2023.Art. 17 - A Prestação de Contas do SIGTV GND4 conta nº 29802-6 – exercício 2023.Art. 18 - A Prestação de Contas do SIGTV GND4 conta nº 29803-4 – exercício 2023.Art. 19 - A Prestação de Contas do SIGTV GND4 conta nº 28561-7 – exercício 2023.Art. 20 - A Prestação de Contas do SIGTV GND4 conta nº 29805-0 – exercício 2023.Art. 21 - A Prestação de Contas do SIGTV GND4 conta nº 29811-5 – exercício 2023.Art. 22 - A Prestação de Contas do SIGTV GND4 conta nº 29812-3 – exercício 2023.Art. 23 - A Prestação de Contas do SIGTV GND4 conta nº 29813-1 – exercício 2023.Art. 24 - A Prestação de Contas do SIGTV GND4 conta nº 29814- x – exercício 2023.Art. 25 - A Prestação de Contas do SIGTV GND4 conta nº 29815- 8 – exercício 2023.Art. 26 - A Prestação de Contas do SIGTV GND4 conta nº 29817- 4 – exercício 2023.Art. 27 - A Prestação de Contas do SIGTV GND4 conta nº 29818- 2 – exercício 2023.Art. 28 - A Prestação de Contas do SIGTV GND4 conta nº 29819- 0 – exercício 2023.Art. 29 - A Prestação de Contas do SIGTV GND4 conta nº 29820 - 4 – exercício 2023.Art. 30 - A Prestação de Contas do SIGTV GND4 conta nº 29821 - 2 – exercício 2023.Art. 31 - A Prestação de Contas do SIGTV GND4 conta nº 29822 - 0 – exercício 2023.Art. 32 - A Prestação de Contas do SIGTV GND4 conta nº 29823 - 9 – exercício 2023.Art. 33 - A Prestação de Contas do SIGTV GND4 conta nº 29824 - 7 – exercício 2023.Art. 34 - A Prestação de Contas do SIGTV GND4 conta nº 29825 - 5 – exercício 2023.Art. 35 - A Prestação de Contas do SIGTV GND4 conta nº 29826 - 3 – exercício 2023.Art. 36 - A Prestação de Contas do SIGTV GND4 conta nº 29827 - 1 – exercício 2023.Art. 37 - A Prestação de Contas do SIGTV GND4 conta nº 29828 - X – exercício 2023.Art. 38 - A Prestação de Contas do SIGTV GND4 conta nº 29829 - 8 – exercício 2023.Art. 39 - A Prestação de Contas do SIGTV GND4 conta nº 29830 - 1 – exercício 2023.Art. 40 - A Prestação de Contas do SIGTV GND4 conta nº 29869 - 7 – exercício 2023.Art. 41 - A Prestação de Contas do SIGTV GND4 conta nº 29871 - 9 – exercício 2023.Art. 42 - Esta Resolução entra em vigor na data de sua publicação.Fortaleza/ CE, 21 de novembro de 2024.Célia Maria de Souza Melo LimaPRESIDENTE DO CEAS-CE
</t>
  </si>
  <si>
    <t>resolução/prestação de contas/assistência social</t>
  </si>
  <si>
    <t xml:space="preserve">RESOLUÇÃO Nº164/2024.DISPÕE SOBRE O DEMONSTRATIVO SINTÉTICO ANUAL DA EXECUÇÃO FÍSICO-FINANCEIRO DOS SERVIÇOS/PROGRAMAS DO GOVERNO FEDERAL DA PROTEÇÃO SOCIAL ESPECIAL DE MÉDIA E ALTA COMPLEXIDADE, DO IGDPBF E DO IGD DO SISTEMA ÚNICO DE ASSISTÊNCIA SOCIAL – SUAS, PROGRAMA PRIMEIRA INFÂNCIA NO SUAS – CRIANÇA FELIZ, PROCAD, CAPACITA SUAS, ACESSUAS TRABALHO, AEPETI, PORTARIA 369 – COVID 19 – EPI, ACOLHIMENTO E ALIMENTOS PROTEICOS, SIGTV GND 3 E GND 4 DA GESTÃO ESTADUAL - EXERCÍCIO 2023.
</t>
  </si>
  <si>
    <t>PORTARIA Nº1309/2023 - A DIRETORA GERAL DA ASSEMBLEIA LEGISLATIVA DO ESTADO DO CEARÁ, no uso de suas atribuições legais que lhe confere o Anexo II da Resolução nº698, de 08 de novembro de 2019, e tendo em vista o que consta no Resultado de Exame Pericial da Coordenadoria de Perícia Médica – COPEM, datado de 04 de dezembro de 2015. RESOLVE conceder à servidora, GLAUCIANNE LIMA MAIA, 15 (quinze) dias de licença para tratamento de saúde conforme os arts. 80-I e 88 da Lei nº9.826 de 14.05.1974 (ESTATUTO DOS FUNCIONÁRIOS PÚBLICOS CIVIS DO ESTADO DO CEARÁ), a partir de 06/11/2015 até 20/11/2015. DIRETORIA GERAL DA ASSEMBLÉIA LEGISLATIVA DO ESTADO DO CEARÁ, em 05 de dezembro de 2023.Sávia Maria de Queiroz MagalhãesDIRETORA GERAL</t>
  </si>
  <si>
    <t>portaria/licença/saúde</t>
  </si>
  <si>
    <t xml:space="preserve">PORTARIA Nº1309/2023
GLAUCIANNE LIMA MAIA
15 (quinze) dias de licença
</t>
  </si>
  <si>
    <t>PORTARIA Nº218/2023 O SECRETARIO EXECUTIVO DE PLANEJAMENTO E GESTAO INTERNA, no uso de suas atribuições legais e de acordo com o inciso III, do art. 20, do Decreto n.o 29.704, de 08/04/2009, RESOLVE DESLIGAR o ESTAGIÁRIO relacionado no anexo único desta Portaria, a partir de 01.05.2023, bem como CESSAR OS EFEITOS da concessão da bolsa de estágio e auxílio transporte autorizada pela Portaria nº 130/2023, publicada no DOE de 31.03.2023. SECRETARIA DA FAZENDA DO ESTADO DO CEARÁ , em Fortaleza , 19 de maio de 2023 .Saulo Araujo Toscano JuniorSECRETÁRIO EXECUTIVO DE PLANEJAMENTO E GESTAO INTERNAANEXO ÚNICO A QUE SE REFERE A PORTARIA Nº218/2023, DE 19 DE MAIO DE 2023NºNOME01GUSTAVO ALVES DE ARAUJO</t>
  </si>
  <si>
    <t>PORTARIA Nº218/2023
DESLIGAR
ESTAGIÁRIO
NºNOME</t>
  </si>
  <si>
    <t xml:space="preserve">ATO DECLARATÓRIO Nº083/2024O ORIENTADOR DA CÉLULA DE EXECUÇÃO DA ADMINISTRAÇÃO TRIBUTÁRIA EM SOBRAL, no uso de suas atribuições legais, CONSIDE-RANDO o disposto no art. 39 da instrução Normativa nº 077/2019; e CONSIDERANDO que o contribuinte da circunscrição fiscal CÉLULA DE EXECUÇÃO EM SOBRAL, não atendeu a convocação feita pelo Orientador da Célula de Execução, conforme Edital nº 0037/2022 (publicado no D.O.E. de 28.10.2024). RESOLVE: 1. Baixar de ofício do Cadastro Geral da Fazenda - C.G.F. os contribuintes faltosos relacionados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 CÉLULA DE EXECUÇÃO DA ADMINISTRAÇÃO TRIBUTÁRIA, em Sobral, 27 de novembro de 2024.José Nogueira CarlosORIENTADOR DA CEXAT SOBRALRegistre-se e publique-se.ANEXO ÚNICO A QUE SE REFERE O ATO DECLARATÓRIO Nº083/2024 CEXAT SOBRALNº DE ORDEMCGFFIRMA / RAZÃO SOCIAL00107.006.228-5LUCILENE DE OLIVEIRA RODRIGUES 53299604368
</t>
  </si>
  <si>
    <t>ATO DECLARATÓRIO Nº083/2024
Baixar de ofício do Cadastro Geral da Fazenda - C.G.F.
Declarar inidôneos os documentos fiscais
Nº DE ORDEMCGFFIRMA / RAZÃO SOCIAL</t>
  </si>
  <si>
    <t xml:space="preserve">EXTRATO DE DISPENSA DE LICITAÇÃONº DO DOCUMENTO 15/2024PROCESSO Nº: 21032.001533 / 2024-97 EMPRESA DE ASSISTÊNCIA TÉCNICA E EXTENSÃO RURAL DO CEARÁ- EMATERCE OBJETO: O PRESENTE TERMO CONTRATUAL DESTINA-SE A CONTRATAÇÃO DOS SERVIÇOS CONTINUADOS DE MANUTENÇÃO PREVENTIVA E CORRETIVA EM VEÍCULOS AUTOMOTORES DA EMPRESA DE ASSISTÊNCIA TÉCNICA E EXTENSÃO RURAL DO CEARÁ – EMATERCE, POR DEMANDA, INCLUINDO O FORNECIMENTO DE PEÇAS E ACESSÓRIOS ORIGINAIS OU SIMILARES, BEM COMO GUINCHO, PNEUS E DEMAIS INSUMOS NECESSÁRIOS ÀS SUAS MANUTENÇÕES, CONFORME ESPECIFICAÇÕES E CONDIÇÕES DESCRITAS NO TERMO DE REFERÊNCIA JUSTIFICATIVA: SERVIÇO COMPATÍVEL COM AS NECESSIDADES DA EMATERCE VALOR GLOBAL: 1.500.000,00 ( HUM MILHÃO, E QUINHENTOS MIL REAIS ) DOTAÇÃO ORÇAMENTÁRIA: 2120000.20.606.211.0992.03.339039.1.5009100000.0 (19410) 2120000.20.606.211.0992.03.339039.2.5009100000.0 (793719) FUNDAMENTAÇÃO LEGAL: ARTIGO 29, INCISO XV DA LEI FEDERAL 13.303 DE 30 DE JUNHO DE 2016, PARECER JURÍDICO Nº 217/2024 – PROJU CONTRATADA: TICKET GESTÃO EM MANUTENÇÃO EZC S/A; INSCRITA NO CNPJ SOB O Nº 08.273.364/0001-57 DISPENSA: JOSÉ CARVALHO MAIA SOBRINHO - DIRETOR ADMINISTRATIVO E FINANCEIRO RATIFICAÇÃO: INÁCIO MARIANO DA COSTA - PRESIDENTE.João Pedro Pontes Braga AzevedoPROCURADORIA JURÍDICA
</t>
  </si>
  <si>
    <t>dispensa/contratação/manutenção</t>
  </si>
  <si>
    <t>EXTRATO DE DISPENSA DE LICITAÇÃONº DO DOCUMENTO 15/2024
CONTRATAÇÃO DOS SERVIÇOS CONTINUADOS DE MANUTENÇÃO PREVENTIVA E CORRETIVA EM VEÍCULOS AUTOMOTORES
TICKET GESTÃO EM MANUTENÇÃO EZC S/A</t>
  </si>
  <si>
    <t>PORTARIA Nº0139/2023-GS - O SECRETÁRIO DA SEGURANÇA PÚBLICA E DEFESA SOCIAL, no uso de suas atribuições legais, e de acordo com o §2º do art.15, art. 16 e inciso VI do art. 23 do Decreto nº29.704, de 08 de abril de 2009, RESOLVE AUTORIZAR A CONCESSÃO DE BOLSA DE ESTÁGIO, aos ESTAGIÁRIOS relacionados no anexo único desta Portaria, no valor mensal de R$ 402,71 (quatrocentos e dois reais e setenta e um centavos), bem como do AUXÍLIO TRANSPORTE em pecúnia, proporcional aos dias estagiados, pelo prazo de 1 (um) ano a partir da data da publicação. SECRETARIA DA SEGURANÇA PÚBLICA E DEFESA SOCIAL, em Fortaleza, 11 de janeiro de 2023.Samuel Elânio de Oliveira JúniorSECRETÁRIO DA SEGURANÇA PÚBLICA E DEFESA SOCIALRegistre-se e publique-se.ANEXO ÚNICO A QUE SE REFERE A PORTARIA 0139/2023-GS DE 11 DE JANEIRO DE 2023NºNOME1LUANA DOLORES RODRIGUES DA SILVA2LAIANA LAIS COSTA BRITO3ADRIEL ATILA FERREIRA DA ROCHA4MARIA LARA DA SILVA FREITAS5CARLOS ARTHUR OLIVEIRA DE FREITAS6SÂMMYLE ANTONIA SAMPAIO DANTAS7SALUSTIANA CASTRO DE SOUSA</t>
  </si>
  <si>
    <t>PORTARIA Nº0139/2023-GS
CONCESSÃO DE BOLSA DE ESTÁGIO
ESTAGIÁRIOS
bem como do AUXÍLIO TRANSPORTE
NºNOME</t>
  </si>
  <si>
    <t xml:space="preserve">PROCESSO SUÍTE NUP 21001.006738/2024-26TERMO DE APOSTILAMENTO AO TERMO DE FOMENTO Nº001/2024IG: 1356799 | SACC: 1324501TERMO DE APOSTILAMENTO AO TERMO DE FOMENTO Nº001/2024 CELEBRADO ENTRE A SECRETARIA DO DESENVOLVIMENTO AGRÁRIO – SDA E O CONSELHO INDÍGENA TREMEMBE DE ITAPIPOCA – CITI.O ESTADO DO CEARÁ, por intermédio de sua SECRETARIA DO DESENVOLVIMENTO AGRÁRIO - SDA/CE, inscrita no CNPJ nº. 07.954.563/0001-68, com endereço na Av. Bezerra de Menezes, n°. 1820, bairro São Gerardo, Fortaleza/Ceará, CEP n° 60.325-901, doravante denominada CONCEDENTE, resolve alterar o Termo de Fomento nº. 001/2024, SACC Nº 1324501, conforme Processo SUÍTE NUP nº. 21001.006738/2024-26 pelas cláusulas e condições seguintes:CLÁUSULA PRIMEIRA – DO TERMO DE FOMENTO E INSTRUMENTO VINCULANTE1.1 O presente Termo altera o Termo de Fomento nº. 001/2024, celebrado entre a SECRETARIA DO DESENVOLVIMENTO AGRÁRIO – SDA e o CONSELHO INDÍGENA TREMEMBE DE ITAPIPOCA – CITI, inscrito(a) no CNPJ/MF sob o nº CNPJ – 17.324.511/0001-61, e tem por objeto o apoio a implantação do projeto “Projeto Yby Jurema Aldeia jacinto”, para a produção agroecológica de algodão.CLÁUSULA SEGUNDA – DO OBJETO2.1. Constitui objeto deste Termo de Apostilamento a alteração das informações bancárias do Termo de Fomento nº. 001/2024, apresentadas na cláusula terceira do referido instrumento, a qual passará para a seguinte: Banco: Caixa Econômica Federal; Agência: n° 0748-0; Operação 1388 e Conta Bancária 737032605-6.CLÁUSULA TERCEIRA – DA RATIFICAÇÃO3.1. Permanecem inalteradas as demais cláusulas e condições do Termo de Fomento nº. 001/2024.O presente Termo de Apostilamento passa a fazer parte integrante do Termo de Fomento, para todos os fins legais e de direito.Fortaleza/CE, 27 de novembro de 2024.MOISÉS BRAZ RICARDOSECRETÁRIO DO DESENVOLVIMENTO AGRÁRIO CONVENENTEAnna Karinne Nery VerasCOORDENADORA DA ASSESSORIA JURIDICA
</t>
  </si>
  <si>
    <t xml:space="preserve">PROCESSO SUÍTE NUP 21001.006738/2024-26TERMO DE APOSTILAMENTO AO TERMO DE FOMENTO Nº001/2024IG: 1356799 | SACC: 1324501TERMO DE APOSTILAMENTO AO TERMO DE FOMENTO Nº001/2024 CELEBRADO ENTRE A SECRETARIA DO DESENVOLVIMENTO AGRÁRIO – SDA E O CONSELHO INDÍGENA TREMEMBE DE ITAPIPOCA – CITI.
</t>
  </si>
  <si>
    <t>EXTRATO DE CONTRATONº DO DOCUMENTO 435/2022/PROCESSOS NºS08270481/2022 - 11719737/2022CONTRATANTE: O ESTADO DO CEARÁ, por intermédio da SECRETARIA DA EDUCAÇÃO, situada(o) no Centro Administrativo Governador Virgílio Távora, na Av. Gal. Afonso Albuquerque Lima, s/n, Cambeba, Fortaleza - CE, inscrita(o) no CNPJ sob o Nº 07.954.514/0001-25, doravante denominada CONTRATANTE, neste ato representada pela Sra. ELIANA NUNES ESTRELA, Secretária da Educação, brasileira, inscrita no CPF sob o nº 473400533-87, RG nº 216562291 SSP CE, residente e domiciliada em Fortaleza/CE CONTRATADA: EMPRESA KECIA NAYARA BARBOSA DA SILVA , estabelecida na Rua José Batista dos Santos, nº 320 ,Pajuçara, Maracanaú/CE, CEP: 61.932-625 inscrita no CNPJ sob o nº 32.140.118/0001-01, doravante denominada CONTRATADA, representada neste ato pela Sra. KECIA NAYARA BARBOSA DA SILVA , inscrito no CPF sob nº 057.183.913-43, RG nº 2007009013587, têm entre si justa e acordada a celebração do presente contrato, mediante as cláusulas e condições seguintes. OBJETO: Constitui objeto deste contrato a aquisição de Ferramentas e utensílios: Material para Eletricistas, Material para setor de Transportes e Material para Serviços de Logística, para atender as demandas da equipe de manutenção, logística e dos transportes da SEDUC, de acordo com as especificações e quantitativos previstos no GRUPO 03 do Anexo I – Termo de Referência do edital e na proposta da CONTRATADA.. FUNDAMENTAÇÃO LEGAL: O presente contrato tem como fundamento o edital do Pregão Eletrônico n° 20220093, e seus anexos, os preceitos do direito público, a Lei Federal nº 8.666/1993, e outras leis especiais necessárias ao cumprimento de seu objeto FORO: Fortaleza - CE. VIGÊNCIA: 8.1. O prazo de vigência deste contrato será de 12 (doze) meses, contado a partir da sua publicação. 8.2. O prazo de execução do objeto contratual é de 12 (doze) meses, contado a partir do recebimento da ordem de fornecimento ou instrumento equivalente. 8.3. A publicação resumida deste contrato dar-se-á na forma do parágrafo único, do art. 61, da Lei Federal nº 8.666/1993. 8.4. Os prazos de vigência e de execução poderão ser prorrogados nos termos do art. 57 da Lei Federal n° 8.666/1993.. VALOR GLOBAL: R$ 29.666,40 (vinte e nove mil, seiscentos e sessenta e seis reais e quarenta centavos), pagos em conformidade com o contrato original DOTAÇÃO ORÇAMENTÁRIA: As despesas decorrentes da contratação serão provenientes dos recursos: 3992 22100022.12.122.211.20763.15.449052.10000.0 . DATA DA ASSINATURA: 19 de janeiro de 2023 SIGNATÁRIOS: ELIANA NUNES ESTRELA - CONTRATANTE, KECIA NAYARA BARBOSA DA SILVA - CONTRATADA e TESTEMUNHAS: 1.Luciana da Costa Pereira, 2. Maria Sabrina da Costa Gomes. Fortaleza 27 de janeiro de 2023.Érika Samira de CastroCOORDENADORA/ASJUR</t>
  </si>
  <si>
    <t>EXTRATO DE CONTRATONº DO DOCUMENTO 435/2022/PROCESSOS NºS08270481/2022 - 11719737/2022
KECIA NAYARA BARBOSA DA SILVA
aquisição de Ferramentas e utensílios</t>
  </si>
  <si>
    <t xml:space="preserve">SECRETARIA DA DIVERSIDADE
</t>
  </si>
  <si>
    <t xml:space="preserve">NUP Nº68000.000564/2024-61EXTRATO DE FOMENTO Nº001/2024CONVENENTES: O ESTADO DO CEARÁ, através da SECRETARIA DA DIVERSIDADE, com sede na Rua Silva Paulet, 334, Meireles, CEP 60.120-020, inscrita no CNPJ sob o nº 50.188.190/0001-90, denominada CONCEDENTE, neste ato representada por sua Secretária, Sra. Mitchelle Benevides Meira, inscrito(a) no CPF sob o nº 679.017.003-00, e o INSTITUTO DE APOIO A TECNOLOGIA, EDUCAÇÃO, GESTÃO E INOVAÇÃO, inscrito no CNPJ sob o nº 49.869.136/0001-21, com sede na Rua Vereador Pedro Paulo, nº 1460, pl. 03, Parque Manibura, Fortaleza – CE, CEP nº 60.821-716, denominado(a) CONVENENTE, representado(a) por sua Presidenta, a Sra. Maria Helena Rodrigues de Lima, portadora do RG nº 98002439876, SSP-CE e inscrita no CPF sob o nº 626.993.773-68, residente e domiciliado na Rua Escrivão Azevedo, nº 1150, Cidade dos Funcionários, Fortaleza – CE, CEP nº 60.821-716. OBJETO: Constitui o objeto deste instrumento o apoio financeiro concedido ao convenente para o implemento do projeto “TRANSformar”, visando a implementação de um programa de apoio à comunidade LGBTI+ com foco na ressocialização de detentos do sistema prisional, conforme o Plano de Trabalho aprovado, parte integrante e indissociável deste instrumento. FUNDAMENTAÇÃO LEGAL: O presente termo de fomento tem como fundamento a Lei Federal nº 13.019/2014, o Decreto nº 32.810/2018, a Lei Complementar nº 119/2012, alterada pela Lei Complementar nº 178/2018, a Portaria da CGE nº 218/2018, a Lei de Diretrizes Orçamentárias vigente, o Edital de Chamamento Público nº 01/2024 da Secretaria da Diversidade, e demais documentos integrantes nos processos administrativos n° 68000.000002/2024-18 e 68000.000564/2024-61. FORO: Fortaleza – CE. VIGÊNCIA: A vigência deste instrumento será de 12 (doze) meses, a contar da data de sua assinatura, podendo a mesma ser prorrogada mediante a celebração de termo aditivo. A vigência poderá ser prorrogada de ofício em razão do atraso do concedente na liberação dos recursos financeiros da parceria, conforme cronograma de desembolso, limitada a prorrogação ao exato período do atraso verificado. VALOR GLOBAL: Para a execução das ações previstas neste instrumento, dá-se o valor global de R$ 1.996.505,37 (um milhão novecentos e noventa e seis mil, quinhentos e cinco reais e trinta e sete centavos). DOTAÇÃO ORÇAMENTÁRIA: 68100001.14.422.166.11800.15.335041.1.5009100000.0 e 68100001.14.422.166.11800.15.335041.2.5009100000.0. DATA DA ASSINATURA: 03 de dezembro de 2024. SIGNATÁRIOS: Mitchelle Benevides Meira, Secretária da Diversidade, e Maria Helena Rodrigues de Lima, Presidenta do Instituto De Apoio A Tecnologia, Educação, Gestão e Inovação.Mitchelle Benevides MeiraSECRETÁRIA DA DIVERSIDADE
</t>
  </si>
  <si>
    <t>fomento/cooperação técnica/implementação</t>
  </si>
  <si>
    <t>NUP Nº68000.000564/2024-61EXTRATO DE FOMENTO Nº001/2024
INSTITUTO DE APOIO A TECNOLOGIA, EDUCAÇÃO, GESTÃO E INOVAÇÃO
apoio financeiro</t>
  </si>
  <si>
    <t xml:space="preserve">TERMO DE FOMENTO Nº25/2024 IG Nº1355198O ESTADO DO CEARÁ, através da SECRETARIA DA PROTEÇÃO SOCIAL – SPS, inscrita no CNPJ sob o nº08.675.169/0001-53, com sede na Rua Soriano Albuquerque, 230 - Joaquim Távora, Fortaleza-CE, CEP nº60130-160, neste ato representada por seu Secretário-Executivo de Planejamento e Gestão Interna, Sandro Camilo Carvalho e a LIGA ESPORTIVA ARTE E CULTURAL BENEFICENTE - LEACB, inscrita no CNPJ sob o nº06.113.660/0001-65, com sede na Rua 09, nº42, Conjunto Habitacional Sítio Córrego – Planalto Ayrton Senna, Fortaleza-CE, doravante denominada ORGANIZAÇÃO DA SOCIEDADE CIVIL, neste ato representada por sua Presidente, Ana Lucia Monteiro Rodrigues, resolvem firmar o presente Termo de Fomento, de acordo com o Processo nº47001.017502/2024-17. FUNDAMENTAÇÃO: O presente instrumento fundamenta-se, além da Constituição Federal, da Lei Complementar Federal nº101/2000 e da Constituição Estadual: a) na Lei Federal nº13.019/2014 e suas alterações; b) na Lei Estadual nº15.175/2012; c) na Lei Complementar Estadual nº119/2012 e suas alterações; d) no Decreto Estadual nº32.810/2018 e suas alterações; e) na Lei Estadual nº18.430/2023 (Lei de Diretrizes Orça-mentárias para o ano de 2024); f) no Ato Declaratório de Inexigibilidade nº20/2024. OBJETO: Constitui objeto do presente Termo de Fomento a execução do Projeto “Sopão Social”, executado conforme Plano de Trabalho devidamente aprovado e assinado, que passa a fazer parte integrante deste instrumento independente de transcrição. VALOR E DA CLASSIFICAÇÃO ORÇAMENTÁRIA: A Administração Pública, por força deste Termo de Fomento, transferirá à Organização da Sociedade Civil recursos financeiros no valor total de R$ 652.173,00 (seiscentos e cinquenta e dois mil, cento e setenta e três reais), conforme estabelecido no Cronograma de Desembolso constante do Plano de Trabalho, que correrão por conta da(s) seguinte(s) classificação(ões) orçamentária(s): 47100016.08.244.181.11218.03.335041.2.5009100000.0 47100016.08.244.181.11218.03.335041.2.5011100000.0. CONTRAPARTIDA: Não será exigida contrapartida da organização da sociedade civil para esta parceria, por força da faculdade disposta no Art. 35, §1° da Lei Federal nº13.019/2014. VIGÊNCIA: O presente Termo de Fomento terá vigência de 60 (sessenta) dias iniciada na data de sua assinatura. FORO: Fortaleza/CE. DATA E ASSINANTES: Fortaleza, 22 de Novembro de 2024; Sandro Camilo Carvalho - Secretário-Executivo de Planejamento e Gestão Interna - SPS e Ana Lúcia Monteiro Rodrigues - Liga Esportiva Arte e Cultural Beneficente - LEACB. SECRETARIA DA PROTEÇÃO SOCIAL, Fortaleza/CE, 26 de novembro de 2024.Grace Tahim de Sousa Brasil Othon SidouCOORDENADORA JURÍDICA
</t>
  </si>
  <si>
    <t>termo de fomento/fomento/cooperação</t>
  </si>
  <si>
    <t>termo de fomento</t>
  </si>
  <si>
    <t>TERMO DE FOMENTO Nº25/2024 IG Nº1355198
LIGA ESPORTIVA ARTE E CULTURAL BENEFICENTE - LEACB
execução do Projeto “Sopão Social”</t>
  </si>
  <si>
    <t xml:space="preserve">TERMO DE DOAÇÃO Nº10/2024NUP 24001.034607/2023-46DOADORA: O Estado do Ceará, por intermédio da Secretaria da Saúde do Estado do Ceará/SESA; DONATÁRIO: MUNICÍPIO DE ASSARÉ; FUNDA-MENTAÇÃO LEGAL: Art.76, inciso II, alínea “a”, da lei nº 14.133, de 01 de junho de 2021 e alterações, na Lei Estadual nº 13.476, de 20 de maio de 2004, no Decreto Estadual nº 35.718, 19 de outubro de 2023 e está vinculado ao processo administrativo SUITE nº NUP: 24001.033669/2023-31; OBJETO: Cons-titui objeto deste instrumento a Doação dos bens abaixo discriminados: ESPECIFICAÇÃO:Microcomputador DELL OPTIPLEX 3000 (CORE i3-12100T, RAM 5GB, SSD256GB); QUANTIDADE:01; TOMBAMENTO: CPU: 537486 TECLADO: 537485 MONITOR: 537426; ESPECIFICAÇÃO:Nobreaks ATTIV 1.200VA – BI. Capacidade de potência de saída de 600W/1200VA, tensão nominal de saída 115V, frequência de saída 60Hz, forma de ondas senoidal, conexão; QUANTIDADE:01; TOMBAMENTO: 539171; ESPECIFICAÇÃO:Projetor Multimídia EPSON 3400 Lumens PowerLite E20 Xga; QUANTIDADE:01; TOMBAMENTO: 539216; FORO: Fortaleza/CE; DATA DE ASSINATURA: 01/11/2024; SIGNATÁRIOS: Luiz Otávio Sobreira Rocha Filho e José Libório Leite Neto .Rômulo Luiz Nepomuceno NogueiraCOORDENADOR JURÍDICO
</t>
  </si>
  <si>
    <t>TERMO DE DOAÇÃO Nº10/2024NUP 24001.034607/2023-46
MUNICÍPIO DE ASSARÉ
Doação dos bens</t>
  </si>
  <si>
    <t xml:space="preserve">LEI Nº19.065, de 19 de novembro de 2024.(Autoria: Larissa Gaspar)INSTITUI O DIA ESTADUAL DE PROMOÇÃO DA SAÚDE ÚNICA NO CALENDÁRIO OFICIAL DE EVENTOS E DATAS COMEMORATIVAS DO ESTADO DO CEARÁ.O GOVERNADOR DO ESTADO DO CEARÁ. Faço saber que a Assembleia Legislativa decretou e eu sanciono a seguinte Lei:Art. 1.º Fica instituído, no Calendário Oficial de Eventos e Datas Comemorativas do Estado do Ceará, o Dia Estadual de Promoção da Saúde Única, a ser comemorado, anualmente, no dia 3 de novembro.Art. 2.º Para os efeitos desta Lei, entende-se por Saúde Única a integração entre saúde humana, saúde animal e saúde ambiental.Art. 3.º O Poder Executivo promoverá ações que garantam publicidade ao tema, à data e à sua finalidade.Art. 4.º Durante o Dia Estadual de Promoção da Saúde Única, o Poder Executivo destinará ações e eventos de mobilização com a finalidade de conscientizar a sociedade sobre a importância do tema.Art. 5.º As despesas decorrentes desta Lei correrão por conta de dotações consignadas no orçamento do Poder Executivo, o qual será suplementado, se necessário.Art. 6.º Esta Lei entra em vigor na data de sua publicação.PALÁCIO DA ABOLIÇÃO, DO GOVERNO DO ESTADO DO CEARÁ, em Fortaleza, 19 de novembro de 2024.Elmano de Freitas da CostaGOVERNADOR DO ESTADO
</t>
  </si>
  <si>
    <t>lei/promoção/saúde</t>
  </si>
  <si>
    <t xml:space="preserve">LEI Nº19.065
INSTITUI O DIA ESTADUAL DE PROMOÇÃO DA SAÚDE ÚNICA NO CALENDÁRIO OFICIAL DE EVENTOS E DATAS COMEMORATIVAS DO ESTADO DO CEARÁ.
</t>
  </si>
  <si>
    <t>ACADEMIA ESTADUAL DE SEGURANÇA PÚBLICA</t>
  </si>
  <si>
    <t>PORTARIA 155/2023 NUP 10041.000667/2023-84 - A DIRETORA DE PLANEJAMENTO E GESTÃO INTERNA DA ACADEMIA ESTADUAL DE SEGURANÇA PÚBLICA DO CEARÁ, no uso de suas atribuições legais, conferidas pelo art. 52, IX, e art. 80, § 1º da Lei nº 16.710 de 21/12/18, e de acordo com os arts. 16 e 24 e inciso VII do art. 23 do Decreto nº 29.704, de 08/04/2009 RESOLVE PRORROGAR A CONCESSÃO DE BOLSA DE ESTÁGIO aos ESTAGIÁRIOS relacionados no anexo único desta Portaria, no valor mensal de R$ 766,44 (setecentos e sessenta e seis reais e quarenta e quatro centavos), bem como do AUXÍLIO TRANSPORTE em pecúnia, proporcional aos dias estagiados, pelo prazo de um ano a partir de 12 de julho de 2023. ACADEMIA ESTADUAL DE SEGURANÇA PÚBLICA DO CEARÁ, em Fortaleza, 21 julho de 2023.Kamilly Távora CamposDIRETORA DE PLANEJAMENTO E GESTÃO INTERNARegistre-se e publique-se.ANEXO ÚNICO A QUE SE REFERE A PORTARIA N°155/2023 DE 16 DE JUNHO DE 2023NºNOMEÁREA01Alberto Matheus de Norões Milfont CarvalhoTecnologia da Informação e Afins (Desenvolvimento)02Andrey Kaiki de Almeida MesquitaDireito03Brena Emilly Chaves de LimaDireito04Elizabeth da Paz SantosBiblioteconomia05Luana Maria da SilvaTecnologia da Informação e Afins (Desenvolvimento)06Lieta Ramila Lima de PaivaPedagogia</t>
  </si>
  <si>
    <t>portaria/prorrogação/bolsa de estágio</t>
  </si>
  <si>
    <t>PORTARIA 155/2023 NUP 10041.000667/2023-84
PRORROGAR A CONCESSÃO DE BOLSA DE ESTÁGIO
ESTAGIÁRIOS
bem como do AUXÍLIO TRANSPORTE
NºNOMEÁREA</t>
  </si>
  <si>
    <t xml:space="preserve">LEI Nº19.068, de 19 de novembro de 2024.AUTORIZA O PODER EXECUTIVO A CONTRATAR FINANCIAMENTO JUNTO AO BANCO NACIONAL DE DESENVOLVIMENTO ECONÔMICO E SOCIAL – BNDES, COM GARANTIA DA UNIÃO.O GOVERNADOR DO ESTADO DO CEARÁ. Faço saber que a Assembleia Legislativa decretou e eu sanciono a seguinte Lei:Art. 1.º Fica o Poder Executivo autorizado a contratar operação(ões) de crédito interno, com garantia da União, no valor de até R$822.606.000,00 (oitocentos e vinte e dois milhões, seiscentos e seis mil reais), junto ao Banco Nacional de Desenvolvimento Econômico e Social –BNDES, no âmbito do BNDES FINEM e NOVO FUNDO CLIMA, destinada(s) ao financiamento de despesas de capitais de projetos nas áreas de recursos hídricos constantes em Plano de Investimentos do Governo do Estado”, sem prejuízo do disposto na Lei n.º18.637/2023, observada a legislação vigente, em especial as disposições da Lei Complementar n.º 101, de 4 de maio de 2000.Parágrafo único. O montante autorizado no caput poderá ser firmado em um ou mais contratos referentes ao mesmo objeto, desde que o somatório não ultrapasse o valor autorizado.Art. 2.º Fica o Poder Executivo autorizado a vincular, como contragarantia à garantia da União, à(às) operação(ões) de crédito de que trata esta lei, em caráter irrevogável e irretratável, a modo pro solvendo, as receitas discriminadas no § 4.º do art. 167 da Constituição Federal, no que couber, bem como outras garantias admitidas em direito.Art. 3.º Os recursos provenientes da(s) operação(ões) de crédito objeto do financiamento serão consignados como receita no orçamento ou em créditos adicionais.Art. 4.º O Poder Executivo consignará nos orçamentos anuais do Estado, dotações suficientes à cobertura das responsabilidades financeiras resultantes da operação autorizada por esta Lei, durante o prazo que vier a ser estabelecido no contrato correspondente.Art. 5.º O Poder Executivo encaminhará à Assembleia Legislativa do Estado, no prazo de 60 (sessenta) dias após a lavratura do contrato de que trata o art. 1.º, cópia do(s) respectivo(s) contrato(s) e das garantias assumidas pelo Estado.Art. 6.º Esta Lei entra em vigor na data de sua publicação.PALÁCIO DA ABOLIÇÃO, DO GOVERNO DO ESTADO DO CEARÁ, em Fortaleza, 19 de novembro de 2024.Elmano de Freitas da CostaGOVERNADOR DO ESTADO
</t>
  </si>
  <si>
    <t>lei/autorização/financiamento</t>
  </si>
  <si>
    <t xml:space="preserve">LEI Nº19.068
AUTORIZA O PODER EXECUTIVO A CONTRATAR FINANCIAMENTO JUNTO AO BANCO NACIONAL DE DESENVOLVIMENTO ECONÔMICO E SOCIAL – BNDES, COM GARANTIA DA UNIÃO.
</t>
  </si>
  <si>
    <t>APOSTILAMENTO Nº254/2023 AO CONTRATO Nº320/2021O Estado do Ceará, através da Secretaria da Saúde, inscrita no CNPJ sob o nº 07.954.571/0001-04, localizada na Av. Almirante Barroso, nº 600, Praia de Iracema, em Fortaleza/CE, neste ato representado pelo Secretário Executivo Administrativo-Financeiro, Sr. Luiz Otávio Sobreira Rocha Filho, inscrito no RG. 8907002027028 SSP CE e no CPF nº 393.438.123-53, residente e domiciliado em Fortaleza/CE, tendo em vista os elementos contidos no Processo NUP 24001.019342/2023-56, resolve com fundamento no art. 65, inciso I, c/c § 8º da Lei Federal nº 8.666/1993, fazer apostilamento ao Contrato n°320/2021, firmado com a empresa PROJETUB PROJETOS INSTALAÇÕES ASSESSORIA TÉCNICA EM TUBULAÇÕES LTDA, inscrito no CNPJ sob o n° 05.215.751/0001-49, incluir as dotações orçamentárias descritas abaixo, com base na folha 02 dos autos do processo:DOTAÇÃO ORÇAMENTÁRIA24200334.10.302.631.20075.03.339039.2600.9200000.1.3.0124200334.10.302.631.20075.03.339039.1.6009200000.1Ficam mantidas as demais cláusulas e disposições contidas no Contrato mencionado, devendo este apostilamento ser publicado no Diário Oficial do Ceará. Fortaleza/CE, 20 de outubro de 2023.Luiz Otávio Sobreira Rocha FilhoSECRETÁRIO EXECUTIVO ADMINISTRATIVO-FINANCEIRO</t>
  </si>
  <si>
    <t>APOSTILAMENTO Nº254/2023 AO CONTRATO Nº320/2021
apostilamento ao Contrato n°320/2021
PROJETUB PROJETOS INSTALAÇÕES ASSESSORIA TÉCNICA EM TUBULAÇÕES LTDA
DOTAÇÃO ORÇAMENTÁRIA</t>
  </si>
  <si>
    <t xml:space="preserve">SUPERINTENDÊNCIA DA POLÍCIA CIVIL </t>
  </si>
  <si>
    <t>PORTARIA Nº37/2023-GDGPC - O DELEGADO GERAL DA POLÍCIA CIVIL, no uso de suas atribuições legais, RESOLVE DESIGNAR, SONYELLE FERNANDA SANTANA DE LIMA, MATRÍCULA: 300.026-3-6, ocupante do cargo de INSPETOR DE POLÍCIA CIVIL, para ter exercício na DELE-GACIA DE DEFESA DA MULHER DE CRATO concedendo-lhe indenização de moradia no valor de 402,92 ( quatrocentos e dois reais e noventa e dois centavos ), a partir desta data, nos termos do § único do art. 6º da Lei nº 14.112, de 12.05.08. GABINETE DO DELEGADO GERAL DA POLÍCIA CIVIL,em Fortaleza, 13 de janeiro de 2023.Marcio Rodrigo Gutierrez RochaDELEGADO GERAL DA POLÍCIA CIVIL</t>
  </si>
  <si>
    <t>PORTARIA Nº37/2023-GDGPC
DESIGNAR
SONYELLE FERNANDA SANTANA DE LIMA</t>
  </si>
  <si>
    <t>AVISO DE LICITAÇÃOPREGÃO ELETRÔNICO N°20230012IG Nº1291564000 A SECRETARIA DA CASA CIVIL torna público a REMARCAÇÃO do Pregão Eletrônico Nº 20230012, de interesse da Superintendência do Sistema Estadual de Atendimento Socioeducativo – SEAS, cujo OBJETO é: Aquisição de fardamento. MOTIVO: Correção no lançamento. RECEBIMENTO DAS PROPOSTAS VIRTUAIS: No endereço www.comprasnet.gov.br, através do Nº 21322023, até o dia 20/02/2024, às 14h30min (Horário de Brasília–DF). OBTENÇÃO DO EDITAL: No endereço eletrônico acima ou no site www.seplag.ce.gov.br. PROCURADORIA GERAL DO ESTADO, em Fortaleza, 25 de janeiro de 2024.Dorisleide Candido de SousaPREGOEIRA</t>
  </si>
  <si>
    <t>licitação/aviso/contratação</t>
  </si>
  <si>
    <t>AVISO DE LICITAÇÃOPREGÃO ELETRÔNICO N°20230012IG Nº1291564000
Aquisição de fardamento</t>
  </si>
  <si>
    <t>AVISO DE LICITAÇÃOPREGÃO ELETRÔNICO N°20230106A SECRETARIA DA CASA CIVIL torna público o Pregão Eletrônico Nº 20230106 de interesse da Secretaria da Saúde – SESA, cujo OBJETO é: Registro de Preço para futuras e eventuais aquisições de material médico hospitalar, conforme especificações contidas no Edital e seus Anexos. RECEBIMENTO DAS PROPOSTAS VIRTUAIS: No endereço www.comprasnet.gov.br, através do Nº 1062023, até o dia 15/03/2023, às 9h (Horário de Brasília–DF). OBTENÇÃO DO EDITAL: No endereço eletrônico acima ou no site www.seplag.ce.gov.br PROCURADORIA GERAL DO ESTADO, em Fortaleza, 27 de fevereiro de 2023.José Célio Bastos de LimaPREGOEIRO</t>
  </si>
  <si>
    <t>licitação/registro de preços/saúde</t>
  </si>
  <si>
    <t xml:space="preserve">AVISO DE LICITAÇÃOPREGÃO ELETRÔNICO N°20230106
Registro de Preço para futuras e eventuais aquisições de material médico hospitalar
</t>
  </si>
  <si>
    <t xml:space="preserve">NOTIFICAÇÃO EXTRAJUDICIALIlustríssimo Senhor Representante Legal da TAF LINHAS AEREAS, CNPJ: 07.046.998/0001-04. A COMPANHIA DE DESENVOLVIMENTO DO COMPLEXO INDUSTRIAL E PORTUÁRIO DO PECÉM – CIPP S/A (NOVA DENOMINAÇÃO DA CEARÁPORTOS), sociedade de economia mista estadual, com sede na Esplanada do Pecém, s/n, no Distrito do Pecém, no município de São Gonçalo do Amarante (CE), vem, com o devido respeito, NOTIFICÁ-LO para regularizar a situação das cargas que se encontram no Armazém do Terminal Portuário do Pecém desde 21/06/2009, conforme infor-mações abaixo e documentos em anexo: Número do CE Mercante: 040805223590386 Data da desova: 21/06/2009 Espécie de Carga: 9 VOLUMES DE EQUIPAMENTOS DIVERSOS Solicitamos que Vossa Senhoria se apresente formalmente para negociar a retirada da carga, mediante pagamento da dívida de armazenagem, no prazo máximo de 15 dias, sob pena de serem tomadas as medidas cabíveis. Ressaltamos que há possibilidade de que Vossa Senhoria declare, expressamente, o desinteresse e abandono da carga. Telefones para contato: (85) 3372-1580 Ger. Financeira; (85) 3372-1520 Ger. Jurídica; (85) 3372-1300 Ger. Pátio e Armazém; (85) 3372-1500 Ger. Comercial.Rebeca do Carmo OliveiraDIRETORA VICE-PRESIDENTE FINANCEIRA
</t>
  </si>
  <si>
    <t>NOTIFICAÇÃO EXTRAJUDICIAL
TAF LINHAS AEREAS
NOTIFICÁ-LO</t>
  </si>
  <si>
    <t>LEI Nº18.958, de 31 de julho de 2024.(Autoria: Juliana Lucena)DENOMINA JOÃO AVILINO MAGALHÃES O CENTRO DE REFERÊNCIA ESPECIALIZADO DE ASSISTÊNCIA SOCIAL – CREAS LOCALIZADO NO BAIRRO BEIRA RIO, NO MUNICÍPIO DE IRACEMA.O GOVERNADOR DO ESTADO DO CEARÁ. Faço saber que a Assembleia Legislativa decretou e eu sanciono a seguinte Lei:Art. 1.º Fica denominado João Avilino Magalhães o Centro de Referência Especializado de Assistência Social localizado na Rua Erasmo Bezerra, s/n.º, no bairro Beira Rio, no Município de Iracema.Art. 2.º Esta Lei entra em vigor na data de sua publicação.PALÁCIO DA ABOLIÇÃO, DO GOVERNO DO ESTADO DO CEARÁ, em Fortaleza, 31 de julho de 2024.Elmano de Freitas da CostaGOVERNADOR DO ESTADO</t>
  </si>
  <si>
    <t>LEI Nº18.958
DENOMINA JOÃO AVILINO MAGALHÃES O CENTRO DE REFERÊNCIA ESPECIALIZADO DE ASSISTÊNCIA SOCIAL – CREAS LOCALIZADO NO BAIRRO BEIRA RIO, NO MUNICÍPIO DE IRACEMA.</t>
  </si>
  <si>
    <t xml:space="preserve">EXTRATO DE INEXIGIBILIDADE DE LICITAÇÃONº DO DOCUMENTO 90/2024PROCESSO Nº: 24001.060272/2024-01/SUITE SESA OBJETO: Aquisição do medicamento Durvalumabe, 500mg/10ml, solução injetável, frasco ampola 10 ml, para cumprimento de ordem judicial em desfavor do Estado do Ceará, de acordo com as especificações e quantitativos previstos no Termo de Referência, pelo período inicial de 01 (um) ano. JUSTIFICATIVA: Ressaltamos que o medicamento Durvalumabe é indicado para o tratamento de pacientes com câncer de pulmão não pequenas células (CPNPC) estágio III irressecável e que a falta deste item pode impedir o início do tratamento adequado ao paciente, e, principalmente, contribuir para a descontinuidade da terapia farmacológica com consequente exacerbação dos sintomas, maior necessidade de internação e, por vezes, o óbito do paciente. A presente solicitação de compra tem por finalidade o cumprimento de ordem judicial que condenou o Estado do Ceará a adquirir e fornecer medicamento pleiteado judicialmente. Uma vez que a ordem judicial tem caráter imperativo e impõe penalidades em caso de descumprimento, faz-se necessário a compra do medicamento para fazer valer a decisão judicial e impedir prejuízos ao erário estadual em razão das sanções que podem ser impostos (como sucessivos bloqueios de verba pública dos cofres estaduais e multas pessoais na pessoa do Secretário de Saúde). VALOR GLOBAL: R$ 511.338,72 ( quinhentos e onze mil, trezentos e trinta e oito reais, setenta e dois centavos ) DOTAÇÃO ORÇAMENTÁRIA: 19813 - 24200744.10.302.171.20586.03. 339032.1.500.9100000.0.3.01 FUNDAMENTAÇÃO LEGAL: Art. 74, inciso I c/c o art. 72, ambos da Lei Federal nº 14.133/2021 e suas alterações; CONTRATADA: ASTRAZENECA DO BRASIL LTDA. DECLARAÇÃO DE INEXIGIBILIDADE: 05/09/2024 - Luiz Otávio Sobreira Rocha Filho RATIFICAÇÃO: 05/09/2024 - Luiz Otávio Sobreira Rocha Filho.Romulo Luiz Nepomuceno NogueiraCOORDENADORIA JURÍDICA
</t>
  </si>
  <si>
    <t>inexigibilidade/contratação/medicamento</t>
  </si>
  <si>
    <t>EXTRATO DE INEXIGIBILIDADE DE LICITAÇÃONº DO DOCUMENTO 90/2024
Aquisição do medicamento Durvalumabe
ASTRAZENECA DO BRASIL LTDA</t>
  </si>
  <si>
    <t>EXTRATO DE DISPENSA DE LICITAÇÃONº DO DOCUMENTO 008/2024/ISSECPROCESSO Nº: 46042.000169/2023-79 / 2023 INSTITUTO DE SAÚDE DOS SERVIDORES DO ESTADO DO CEARÁ – ISSEC/CNPJ nº.07.271.141/0001-98 OBJETO: O Processo n° 46042.000169/2023-79 de interesse do INSTITUTO DE SAÚDE DOS SERVIDORES DO ESTADO DO CEARÁ – ISSEC tem por objeto a contratação da empresa SALUTIS ADMINISTRAÇÃO DE SAÚDE LTDA, inscrita no CNPJ/MF sob o n° 02.814.702/0001-34, sediada à Rua Antônio Augusto, n° 1271, Bairro Aldeota, CEP 60110-370, Fortaleza/CE, para a prestação de serviço técnico de auditoria médica e de enfermagem, de assessoria e de apoio à gestão do programa de saúde administrado pelo ISSEC JUSTIFICATIVA: A Dispensa de Licitação se justifica pela emergência da contratação de serviço de auditoria médica e de enfermagem, de assessoria e de apoio à gestão do programa de saúde, essencial na operacionalização das atividades assistenciais do ISSEC, inserido no contexto legal de oferecimento de assistência à saúde por autogestão, conforme documentos anexos ao processo que autorizou a lavratura deste termo VALOR GLOBAL: R$ 7.734.284,14 ( sete milhões, setecentos e trinta e quatro mil, duzentos e oitenta e quatro reais e quatorze centavos ) DOTAÇÃO ORÇAMENTÁRIA: 46200008.10.122.423.21075.03.339039.1.500.9100000.0.3.01 46200008.10.122.423.21075.03.339039.1.759.1200070.1.3.01 FUNDAMENTAÇÃO LEGAL: Trata-se de contratação direta por dispensa de licitação, com respaldo no art. 75 inciso VIII, da Lei n° 14.133/21 CONTRATADA: SALUTIS ADMINISTRAÇÃO DE SAÚDE LTDA/CNPJ/MF n° 02.814.702/0001-34 DISPENSA: Considerando o Parecer emitido pela Assessoria Jurídica do ISSEC, nos autos do Processo n° 46042.000169/2023-79/ISSEC, aprovo a presente Dispensa de Licitação n° 008/2024/ISSEC. Declarada pelo Sr. Ciro Leite Saraiva de Oliveira – PROCURADOR AUTÁRQUICO (Respondendo) matrícula n° 111870.1.3/ASJUR/ISSEC RATIFICAÇÃO: Considerando o que consta nos autos do Processo Administrativo n° 46042.000169/2023 -79/ISSEC, e a manifestação da Assessoria Jurídica do ISSEC, o Superintendente José Olavo Peixoto Filho, ratifica a presente Dispensa de Licitação n° 008/2024/ISSEC.José Olavo Peixoto FilhoSUPERINTENDENTE</t>
  </si>
  <si>
    <t>EXTRATO DE DISPENSA DE LICITAÇÃONº DO DOCUMENTO 008/2024/ISSEC
prestação de serviço técnico de auditoria médica e de enfermagem
SALUTIS ADMINISTRAÇÃO DE SAÚDE LTDA</t>
  </si>
  <si>
    <t>EXTRATO DE DISPENSA DE LICITAÇÃONº DO DOCUMENTO 009/2023PROCESSO Nº: 11076011 / 2022 SEFAZ/COAFI. OBJETO: Pagamento de taxa de anuidade - 2023 da participação no Comitê Nacional de Secretários da Fazenda, Finanças, Receita ou Tributação dos Estados e do Distrito Federal - COMSEFAZ. JUSTIFICATIVA: A presente Dispensa, nos termos do Art. 24, inciso XIII, da Lei Federal nº 8.666, de 21 de junho de 1993, justifica-se pelo fato de adequar-se às exigências legais e está harmonizada com a melhor doutrina, haja vista que o COMITÊ NACIONAL DE SECRETÁRIOS DA FAZENDA, FINANÇAS, RECEITA, TRIBUTAÇÃO DOS ESTADOS E DO DISTRITO FEDERAL – COMSEFAZ é uma instituição de nacionalidade brasileira, sem fins lucrativos, dedicada à pesquisa, ensino ou desenvolvimento institucional, que demonstra inquestionável reputação ético-profissional. Ademais, há pertinência entre o objeto a ser contratado e o objetivo social da Fundação. VALOR GLOBAL: R$ 250.000,00 ( duzentos e cinquenta mil reais ) DOTAÇÃO ORÇAMENTÁRIA: 19100001.04.122.211.20504.03.339039.1.500.00.0.2.01. FUNDAMENTAÇÃO LEGAL: ARTIGO 24, INCISO XIII, DA LEI FEDERAL Nº 8.666, DE 21 DE JUNHO DE 1993. CONTRATADA: COMITÊ NACIONAL DE SECRETÁRIOS DA FAZENDA, FINANÇAS, RECEITA, TRIBUTAÇÃO DOS ESTADOS E DO DISTRITO FEDERAL – COMSEFAZ, CNPJ: 32.994.278/0001-18. DISPENSA: JAYNA CAROLINA NOBRE DOMINGUES, COORDENADORA ADMINISTRATIVO E FINANCEIRO RATIFICAÇÃO: SAULO ARAÚJO TOSCANO JÚNIOR, SECRETÁRIO EXECUTIVO DE PLANEJAMENTO E GESTÃO INTERNA DA FAZENDA.Saulo Araújo Toscano JúniorORDENADOR DE DESPESASPublique-se.</t>
  </si>
  <si>
    <t>dispensa/contratação/pagamento</t>
  </si>
  <si>
    <t>EXTRATO DE DISPENSA DE LICITAÇÃONº DO DOCUMENTO 009/2023
Pagamento de taxa de anuidade
- 2023
COMITÊ NACIONAL DE SECRETÁRIOS DA FAZENDA, FINANÇAS, RECEITA, TRIBUTAÇÃO DOS ESTADOS E DO DISTRITO FEDERAL – COMSEFAZ</t>
  </si>
  <si>
    <t>SUPERINTENDÊNCIA DE PESQUISA E ESTRATÉGIA DE SEGURANÇA PÚBLICA</t>
  </si>
  <si>
    <t>EXTRATO DE INEXIGIBILIDADE DE LICITAÇÃONº DO DOCUMENTO 001/2023PROCESSO Nº: 10031.000421 / 2023-21 Inexigibilidade de Licitação OBJETO: Serviço de Contratação de Empresa Especializada para disponibili-zação de acesso a banco de dados específico com informações atualizadas de preços praticados no mercado, valores de refe-rência e Atas de Registros de Preços para servir de subsídio às contratações e aquisições serem realizadas pela Superintendência de Pesquisa e Estratégia de Segurança Pública (SUPESP). JUSTIFICATIVA: A pesquisa de preços para que a Administração possa avaliar o custo da contratação constitui-se elemento fundamental para instrução dos procedimentos de licitação e de contratação, estando prevista em várias disposições legais, com obrigatoriedade reconhecida pela Jurisprudência. Essa fase da pesquisa de mercado quase sempre é demorada, pois implica numa criteriosa busca de preços perante as empresas do ramo do objeto pretendido e em diversos sites da Administração Pública. Assim, vários contatos precisam ser mantidos para que se consiga finalizar a pesquisa, especialmente quando diz respeito à contratação de serviços ou do objeto com poucos fornecedores no mercado. Ademais, há o desafio de identificação da confiabilidade dos preços coletados, o que exige a ampliação da captação de dados que possam servir a uma fidedigna referência dos preços de mercado. Na prática, a fase de pesquisa de preços pode acabar se prolongando, retendo a necessária atuação dos agentes públicos envolvidos por semanas ou meses, o que amplia os custos transacionais, sem necessária garantia de um resultado verdadeiramente eficiente e eficaz. Outrossim, a pesquisa de preços deficiente poderá ensejar uma contratação superfaturada ou inexequível, situações que acabam acarretando prejuízos à administração pública e riscos de responsabilização aos agentes públicos envolvidos na contratação. Tal dificuldade faz com que a pesquisa de preços se apresente como um entrave para a celeridade na tramitação dos procedimentos de contratação e aquisição, um gargalo a ser superado na condução dos certames, merecendo análise mais detida e propostas de aperfeiçoa-mento das rotinas até então estabelecidas. Em suma, a estimativa de preços é fundamental para a atividade contratual da Administração, como instrumento de baliza aos valores oferecidos nos certames públicos e àqueles executados nas respectivas contratações, com a função precípua de garantir que o Poder Público identifique um parâmetro para o valor médio de mercado, em relação um bem ou serviço. Portanto, é necessário que os agentes públicos envolvidos, na fase interna da licitação ou na gestão contratual, tenham acesso a mecanismos que auxiliem na realização da pesquisa de preços, imprimindo agilidade aos procedimentos de aferição de custos e identificação dos preços referenciais de mercado. Importante registrar que tanto a Lei nº 8.666/93 como a Lei nº 10.520/2002 reforçam a necessidade de realização da pesquisa de preços pela Administração. VALOR GLOBAL: R$ 11.580,00 ( onze mil, quinhentos e oitenta reais; ) DOTAÇÃO ORÇAMENTÁRIA: 8663 - 10100009.06.126.523.20452.03.339040.1.5009100000.0; FUNDAMENTAÇÃO LEGAL: Sob regime de execução do art. 25, caput, da Lei nº 8.666/93 de 21 de junho de 1993; CONTRATADA: NP TECNOLÓGICA E GESTÃO DE DADOS LTDA; DECLARAÇÃO DE INEXIGIBILIDADE: Cristovam Colombo Cirqueira Ferreira Filho - Diretor de Pesquisa e Avaliação de Políticas de Segurança Pública – DIPAS/SUPESP; RATIFICAÇÃO: Nabupolasar Alves Feitosa – Superintendente da SUPESP;Nabupolasar Alves FeitosaSUPERINTENDENTE</t>
  </si>
  <si>
    <t>inexigibilidade/contratação/serviço</t>
  </si>
  <si>
    <t>EXTRATO DE INEXIGIBILIDADE DE LICITAÇÃONº DO DOCUMENTO 001/2023
Serviço de
Contratação de Empresa Especializada para disponibili-zação de acesso a banco de dados específico
NP TECNOLÓGICA E GESTÃO DE DADOS LTDA</t>
  </si>
  <si>
    <t xml:space="preserve">PORTARIA Nº603/2024 - O SECRETÁRIO DA ADMINISTRAÇÃO PENITENCIÁRIA E RESSOCIALIZAÇÃO, no uso de suas atribuições legais e de acordo com o §2º do art.15, art. 16 e inciso VI do art. 23 do Decreto nº 29.704, de 08 de abril de 2009, RESOLVE AUTORIZAR A CONCESSÃO DE BOLSA DE ESTÁGIO aos ESTAGIÁRIOS relacionados no anexo único desta Portaria, no valor mensal de R$ 450,01 (quatrocentos e cinqüenta reais e um centavo), bem como do AUXÍLIO TRANSPORTE em pecúnia, proporcional aos dias estagiados, pelo prazo de 1 (um) ano a partir da data da publicação.SECRETARIA DA ADMINISTRAÇÃO PENITENCIÁRIA E RESSOCIALIZAÇÃO DO ESTADO CEARÁ, em Fortaleza, 25 de novembro de 2024.Luis Mauro Albuquerque AraújoSECRETÁRIO DA ADMINISTRAÇÃO PENITENCIÁRIA E RESSOCIALIZAÇÃOANEXO ÚNICO A QUE SE REFERE À PORTARIA Nº603/2024, DE 25 DE NOVEMBRO DE 20241.ANA LUISA PINHEIRO DOS SANTOS2.ANA CLARA MARTINS SILVA3.ANA SABITA LIMA DOS SANTOS4.SAYANNE GLÍCIA LIMA MEDEIROS5.MARIA NICOLE FERREIRA MONTEIRO6.NAILSON DO NASCIMENTO CAVALCANTE7.JOHN CLEWERTON PEREIRA FREITAS8.JOÃO VICTOR FIRMINO DA SILVA9.EMILAINE SANTOS PEREIRA10.VICTOR FAGNER GOMES VIANA11.ANA LIA FORTE DA SILVA
</t>
  </si>
  <si>
    <t>PORTARIA Nº603/2024 -
CONCESSÃO DE BOLSA DE ESTÁGIO
ESTAGIÁRIOS
bem como do AUXÍLIO TRANSPORTE</t>
  </si>
  <si>
    <t>EXTRATO DE CORRIGENDANo Diário Oficial nº 223, de 29 de novembro de 2023, que publicou o extrato de Contrato nº 1295833/2023 Onde se lê: Extrato de Contrato nº do Documento 1295833/2023 Leia-se: Extrato de Contrato nº do Documento 1296266/2023.Jorge Costa de Araújo – CEL QOPMDIRETOR DE PLANEJAMENTO E GESTÃO INTERNA</t>
  </si>
  <si>
    <t>EXTRATO DE CORRIGENDA</t>
  </si>
  <si>
    <t>EDITAL DE NOTIFICAÇÃOO ESTADO DO CEARÁ, por intermédio da Superintendência da Polícia Civil do Estado do Ceaerá, estabelecida na Rua do Rosário nº 199 – Centro, Fortaleza – Ce., inscrita no CNPJ sob o nº 01.869.564/0001-28, aqui representada pelo seu Diretor de Planejamento e Gestão Interna Sr. Otávio Duarte Vieira Coutinho, notifica a Empresa CLINICA DE REFRIGERAÇÃO E MÁQUINAS LTDA, inscrita no CNPJ sob o n° 11.325.578/0001-34, estabelecida na Rua Teresa Cristina, nº 973, Centro, Fortaleza-CE, concedendo o prazo de 10 (dez) dias, a contar da publicação desta notificação, para apresentar defesa prévia acerca dos fatos relacionados na Portaria nº 006/2023, cujo teor trata da apuração do descumprimento de cláusulas do contrato nº 037/2022, firmado com a Polícia Civil do Estado do Ceará. Informamos, ainda, que os autos se encontram à disposição da Notificada, no Departamento Administrativo e Financeiro da Polícia Civil do Estado do Ceará, situado à Rua do Rosário nº 199 – Centro – Cep: 60.055-090, Fortaleza – Ceará, com vista acessível para obtenção de cópias do processo VIPROC nº 05170518/2023. Fortaleza, Ce., 03 de agosto de 2023Otávio Duarte Vieira CoutinhoDIRETOR DE PLANEJAMENTO E GESTÃO INTERNA</t>
  </si>
  <si>
    <t>edital de notificação/portaria/apuração</t>
  </si>
  <si>
    <t>EDITAL DE NOTIFICAÇÃO
notifica
CLINICA DE REFRIGERAÇÃO E MÁQUINAS LTDA</t>
  </si>
  <si>
    <t xml:space="preserve">O(A) SECRETÁRIO DA SAÚDE, no uso das atribuições que lhe foram delegadas pelo Excelentíssimo Senhor Governador do Estado do Ceará, nos termos do Parágrafo Único, do art. 88 da Constituição do Estado do Ceará e do Decreto nº 30.086, de 02 de fevereiro de 2010, e em conformidade com o art. 8º, combinado com o inciso III, do art. 17, da Lei nº 9.826, de 14 de maio de 1974, e também combinado com o(a) Decreto N º 36.193, de 29 de Agosto de 2024 e publicado no Diário Oficial do Estado em 29 de Agosto de 2024, RESOLVE NOMEAR, NATHALIA ALVES BRUNO, para exercer o Cargo de Direção e Assessoramento de provimento em Comissão de Orientador de Célula, símbolo DNS3 integrante da Estrutura Organizacional da SECRETARIA DA SAÚDE, a partir da data da publicação. SECRETARIA DA SAÚDE, Fortaleza, 20 de agosto de 2024.Tania Mara Silva CoelhoSECRETÁRIA DA SAÚDE
</t>
  </si>
  <si>
    <t xml:space="preserve">NOMEAR, NATHALIA ALVES BRUNO
</t>
  </si>
  <si>
    <t xml:space="preserve">ATO DECLARATÓRIO Nº021/2024O ORIENTADOR DA CÉLULA DE EXECUÇÃO FORTALEZA CENTRO, no uso de suas atribuições legais, CONSIDERANDO o disposto no art. 39 da instrução Normativa nº 077/2019; e CONSIDERANDO que os contribuintes da circunscrição fiscal CÉLULA DE EXECUÇÃO FORTALEZA CENTRO, não atenderam a convocação feita pelo Orientador da Célula de Execução, conforme Editais nºs 039 a 043/2024 (publicado no D.O.E. de 23 e 24.09.2024). RESOLVE: 1. Baixar de ofício do Cadastro Geral da Fazenda - C.G.F. os contribuintes faltosos relacionados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 CÉLULA DE EXECUÇÃO, em Fortaleza, 14 de novembro de 2024.Francisco Expedito Alves JuniorORIENTADOR DA CÉLULA DE EXECUÇÃO ANEXADO DATADO AO ATO DECLARATÓRIO Nº021/2024, RELAÇÃO DAS EMPRESAS DE QUE TRATAM OS EDITAIS NºS039 A 043/2024Nº DE ORDEMC.G.F. FIRMA/RAZÃO SOCIAL 0107.018.771-1ARINNE MAURICIO DE OLIVEIRA LTDA0206.644.949-9ELIANE DOS ANJOS DA SILVA0306.583.071-7JADER CARLOS DE SOUSA SILVA0406.633.788-7LEANDRO ALVES DE OLIVEIRA0507.064.575-2MARIA OZELIA GONCALVES COSTA0606.172.572-2SANTIAGO DE ARAUJO BARROSO0706.918.423-2SILDOFRAN SANTOS DE CASTRO0806.949.092-9EDNA VANESSA SILVESTRE RIBEIRO0907.102.739-4R W FREITAS JR ME1006.563.364-4SUSY MARIA DE ARAUJO LIMA ME1107.153.547-0MATHEUS NOBRE DOS SANTOS1206.677.494-2CINTIA MENDES BARROSO1306.206.891-1CONSTRUFOR CONSTRUCOES E SERVICOS LTDA1406.784.427-8FRANCISCO MARCELO PINHEIRO PEREIRA1507.195.037-0MILKA KELLY ALVES SOBRAL1606.287.575-2ANTONIO FABIO DE MESQUITA1706.223.244-4REJANE LIMA DOS SANTOS1806.673.359-6RELICARIO MERCADINHO LTDA ME
</t>
  </si>
  <si>
    <t>ATO DECLARATÓRIO Nº021/2024
Baixar de ofício do Cadastro Geral da Fazenda - C.G.F.
Declarar inidôneos os documentos fiscais
Nº DE ORDEMC.G.F. FIRMA/RAZÃO SOCIAL</t>
  </si>
  <si>
    <t>PORTARIA Nº009/2024 - O PROCURADOR GERAL DO ESTADO, no uso de suas atribuições legais, RESOLVE DESIGNAR RÔMULO MAGA-LHÃES RAMALHO, Articulador, matrícula nº 300026-4-4, desta Procuradoria-Geral do Estado, a viajar ao município de Morada Nova-CE, no período de 30 de janeiro a 02 de fevereiro de 2024, com o objetivo de vistoriar os imóveis para cadastro dos proprietários da área destinada ao futuro aeroporto do Vale do Jaguaribe, atribuindo-lhe 3 e 1/2 (três e meia) diárias no valor de R$ 269,85 (duzentos e sessenta e nove reais e oitenta e cinco centavos), na forma dos arts. 1º, 3º, § 1º do art. 4º, alínea “b”, § 1º do art. 5º, 8º, 9º e 10º, anexo I, classe III, do Decreto nº 30.719, de 25 de outubro de 2011, devendo a despesa correr à conta da dotação orçamentária deste Órgão. PROCURADORIA-GERAL DO ESTADO, em Fortaleza, 29 de janeiro de 2024. Rafael Machado MoraesPROCURADOR-GERAL DO ESTADO Registre-se e publique-se.</t>
  </si>
  <si>
    <t>portaria/designação/viagem/diárias</t>
  </si>
  <si>
    <t>PORTARIA Nº009/2024 -
RÔMULO MAGA-LHÃES RAMALHO
viajar</t>
  </si>
  <si>
    <t xml:space="preserve">PORTARIA Nº259/2024 - A PRESIDENTE DO CONSELHO ESTADUAL DE EDUCAÇÃO, no uso de suas atribuições legais, RESOLVE CONCEDER VALE-TRANSPORTE, nos termos do § 3º do art. 6º do Decreto nº 23.673, de 3 de maio de 1995, aos SERVIDORES relacionados no Anexo Único desta Portaria, durante o mês de Novembro de 2024. CONSELHO ESTADUAL DE EDUCAÇÃO, Fortaleza ao 25 de outubro de 2024.Ada Pimentel Gomes Fernandes VieiraPRESIDENTE DO CONSELHO ESTADUAL DE EDUCAÇÃOANEXO ÚNICO A QUE SE REFERE A PORTARIA 259/2024, DE 25 DE OUTUBRO DE 2024NOMECARGO OU FUNÇÃOMATRÍCULATIPOQUANT.CARLOS ALBERTO SOUSA SILVAASSESSOR TÉCNICO300003-6-6A88FERNANDO ANTÔNIO BRITO SOARESCOORDENADOR DE COMUNICAÇÃO300002-8-5A88JOSÉ AIRTON ARAÚJOAGENTE DE ADMINISTRAÇÃO107842-1-2A88JOSÉ JARBAS BATISTA FALCÃOASSESSOR TÉCNICO300003-8-2A88LIA MARA BERNARDES MUNIZCOORDENADOR JURÍDICO300000-6-4A88
</t>
  </si>
  <si>
    <t>PORTARIA Nº259/2024 -
VALE-TRANSPORTE
SERVIDORES
NOMECARGO OU FUNÇÃOMATRÍCULATIPOQUANT.</t>
  </si>
  <si>
    <t xml:space="preserve">EXTRATO DE ACORDO DE COOPERAÇÃO TÉCNICA N°91/2024A ASSEMBLEIA LEGISLATIVA DO ESTADO DO CEARÁ, sediada à Av. Desembargador Moreira nº 2807 - Dionísio Torres, CEP 60.170-002, CNPJ sob nº. 06.750.525/0001-20, neste ato representada por seu Presidente, DEPUTADO EVANDRO SÁ BARRETO LEITÃO, com interveniência da ESCOLA SUPERIOR DO PARLAMENTO CEARENSE, órgão integrante da Assembleia Legislativa do Estado do Ceará, regulada pela Resolução n 698, de 08/11/2019, com endereço á Rua Barbosa de Freitas, 2674, Aldeota, Fortaleza - Ce, CEP 60.170-021, doravante denominada UNIPACE. Representada, neste ato, por sua Presidente Deputada Estadual GABRIELLA PEQUENO COSTA GOMES DE AGUIAR e a CÂMARA MUNICIPAL DE ARACATI, sediada na Rua Cel. Alexanzito, 448, CEP: 62.800-000, CNPJ: 06.579.478/0001-02, representada por seu Presidente, Vereador RICARDO JOSÉ DE OLIVEIRA SILVA, com interveniência da ESCOLA DO LEGISLATIVO, representada, neste ato, por seu Diretor, FRANCISCO SENA GARCIA, OBJETO: O presente Acordo tem como objetivo o estabelecimento de parceria entre os partícipes, visando a consecução de seus objetivos sociais em regime de cooperação mútua a partir de interesses recíprocos identificados, bem como para a promoção de programas e projetos de assistência científica e pesquisa tecnológica, cursos de formação pessoal, cursos de PÓS - Graduação, treinamento e desenvolvimento em áreas de interesse mútuo, divulgação técnico- científica, intercâmbio cultural e serviços de consultoria, dentre outras questões que se afigurem conveniente ao longo da relação jurídica ora estabelecida. FUNDAMENTAÇÃO LEGAL: O presente acordo se fundamenta nas disposições da Lei Federal n° 14.133/2021 e suas alterações, bem como nas normas legais vigentes, no que couber, sem qualquer caráter oneroso. VIGÊNCIA: O presente acordo terá vigência de 27 de AGOSTO de 2024 a 26 de AGOSTO de 2026. SIGNATÁRIOS: Deputado Evandro Sá Barreto Leitão, Presidente da Assembleia Legislativa do Estado do Ceará, e a Deputada GABRIELLA PEQUENO COSTA GOMES DE AGUIAR pela UNIPACE, e o Vereador, RICARDO JOSÉ DE OLIVEIRA SILVA, pela Câmara Municipal de ARACATI. e o Sr FRANCISCO SENA GARCIA, pela Escola do Legislativo. ASSEMBLEIA LEGISLATIVA DO ESTADO DO CEARÁ, em Fortaleza, 29 de novembro de 2024.Sávia Maria de Queiroz MagalhãesDIRETORA GERAL
</t>
  </si>
  <si>
    <t>EXTRATO DE ACORDO DE COOPERAÇÃO TÉCNICA N°91/2024
CÂMARA MUNICIPAL DE ARACATI
estabelecimento de
parceria entre os partícipes</t>
  </si>
  <si>
    <t>Nº DO PROCESSO: 10317317/2022EXTRATO DE CONVÊNIO Nº053/2023CONVENENTES: SUPERINTENDÊNCIA DE OBRAS PÚBLICAS - SOP, inscrita no CNPJ sob o nº 33.866.288/0001-30, neste ato representada por seu Superintendente, Engº Francisco Quintino Vieira Neto, brasileiro, casado, engenheiro, portador da cédula de identidade nº 82758SSSP/CE e do CPF n° 144.324.043-53, residente e domiciliado nesta Capital, na Rua: Professor Jacinto Botelho, nº 290 – apto 502 – bairro Guararapes doravante denominado CONCEDENTE e MUNICÍPIO DE NOVO ORIENTE – CE, inscrito no CNPJ nº 07.982.010/0001-19, cuja Prefeitura está localizada na Rua Deocleciano Aragão , nº 15, Centro, CEP: 63.740-000, representado neste ato pelo prefeito municipal, Sr. Jesuíno Rodrigues de Sampaio Neto, brasileiro, inscrito no CPF sob n° 778.018.573-72. OBJETO: Constitui objeto deste Convênio é a recuperação de estradas vicinais no Município de NOVO ORIENTE, em conformidade com o Plano de Trabalho e seus Anexos, aprovado pelo Concedente, elaborados para esse fim, projetos, orçamentos e demais elementos consubstanciados nos autos do processo em referência, os quais passam a fazer parte integrante do presente instrumento, independentemente de transcrição. FUNDAMENTAÇÃO LEGAL: Com fundamento no que dispõe na Constituição Federal; Constituição do Estado do Ceará; Lei Federal nº 8.666, de 21/06/1993 e suas alterações, na Lei Complementar Estadual nº 119, de 28/12/2012 e suas alterações, no Decreto Estadual nº 32.811 de 28 de setembro de 2018 e suas alterações, bem como em outros instrumentos legais pertinentes, mediante as cláusulas e condições seguintes: FORO: Fortaleza-Ce VIGÊNCIA: O prazo de vigência do presente Convênio será de 12 (doze) meses, contados a partir da data da assinatura do presente Instrumento. VALOR GLOBAL: 2.101.072,18 VALOR: O valor total do presente Convênio é de R$ 2.101.072,18 (dois milhões, cento e um mil, setenta e dois reais e dezoito centavos), que correrão à conta do CONCEDENTE e do CONVENENTE, conforme abaixo discriminados: Recursos do CONCEDENTE: R$ 2.000.000,00 (dois milhões de reais). 101.072,18 (cento e um mil, setenta e dois reais e dezoito centavos DOTAÇÃO ORÇAMENTÁRIA: com a seguinte classificação funcional: 43200007.26.782.342.10135– Restauração de Estradas Vicinais Municipais; Elemento de Despesa: 444042 – Convênios, Acordos e Ajustes; Região: 12 – Sertão dos Crateús; Fonte: 500 – Recursos Ordinários do Tesouro Estadual. DATA DA ASSINATURA: 25/08/2023 SIGNATÁRIOS : FRANCISCO QUINTINO VIEIRA NETO (SUPERINTEN-DENTE DA SOP) e JESUÍNO RODRIGUES DE SAMPAIO NETO (PREFEITO DE NOVO ORIENTE).José Ilo de Oliveira SantiagoSUPERINTENDENTE ADJUNTO DE RODOVIAS</t>
  </si>
  <si>
    <t>convênio/cooperação técnica/recuperação de estradas</t>
  </si>
  <si>
    <t>Nº DO PROCESSO: 10317317/2022EXTRATO DE CONVÊNIO Nº053/2023
MUNICÍPIO DE NOVO ORIENTE – CE
recuperação de estradas vicinais</t>
  </si>
  <si>
    <t>ATO DECLARATÓRIO Nº002/2024O ORIENTADOR DA CÉLULA DE EXECUÇÃO FORTALEZA CENTRO, no uso de suas atribuições legais, CONSIDERANDO o disposto no art. 39 da instrução Normativa nº 077/2019; e CONSIDERANDO que os contribuintes da circunscrição fiscal CÉLULA DE EXECUÇÃO FORTALEZA CENTRO, não atenderam a convocação feita pelo Orientador da Célula de Execução, conforme Editais nºs 069, 071 a 074 e 078/2023 (publicado no D.O.E. de 27.10.2023). RESOLVE: 1. Baixar de ofício do Cadastro Geral da Fazenda - C.G.F. os contribuintes faltosos relacionados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 CÉLULA DE EXECUÇÃO, em Fortaleza, 22 de janeiro de 2024.Francisco Expedito Alves JuniorORIENTADOR DA CÉLULA DE EXECUÇÃO ANEXADO DATADO AO ATO DECLARATÓRIO Nº002/2024, RELAÇÃO DAS EMPRESAS DE QUE TRATAM OS EDITAIS NºS069, 071 a 074 e 078/2023Nº DE ORDEMC.G.F. FIRMA/RAZÃO SOCIAL 0106.712.300-7BRASIL SOLUCOES AUTOMOTIVAS LTDA0206.248.161-4JOAO PEDRO MENDES RIBEIRO 0306.453.599-1MARIA ERISLENE DE CASTRO SOUSA0406.347.420-4MILELE MODA INFANTIL LTDA0506.421.155-0SANTIAGO RODICIO Y GONZALEZ ME0606.737.281-3AURIELANE SANTOS DE ARAUJO ME0707.031.593-0F L DA SILVA COMERCIO DE ELETRONICOS0806.690.394-7M M HOLANDA0906.566.777-8VERONICA MEDEIROS DE FIGUEIREDO ALENCAR</t>
  </si>
  <si>
    <t>ATO DECLARATÓRIO Nº002/2024
Baixar de ofício do Cadastro Geral da Fazenda - C.G.F.
Declarar inidôneos os documentos fiscais
Nº DE ORDEMC.G.F. FIRMA/RAZÃO SOCIAL</t>
  </si>
  <si>
    <t>CORRIGENDA DO RECONHECIMENTO DE DÍVIDAA SECRETÁRIA DA CULTURA, no uso de suas atribuições legais, conferidas pelas Leis Estaduais nº 16.710/2018 e nº 18.310/2023: CONSIDERANDO o poder de autotutela da Administração Pública; CONSIDERANDO a necessidade de realização de ajuste no termo de reconhecimento de dívida, tendo em vista a apresentação das dotações orçamentárias do exercício 2024 pela CODIP (p. 044) consoante ao processo administrativo NUP: 27001.001928/2023-52; CONSIDERANDO a necessidade de obediência aos princípios da legalidade, impessoalidade, moralidade, publicidade e da eficiência, insertos no artigo 37, caput, da Constituição Federal de 1988 - CF/88; RESOLVE tornar público a CORRIGENDA de Reconhecimento de Dívida, assumida em face de Karoline Leite Pinheiro Batista, ocupante do cargo de Analista de Gestão Cultural, matrícula nº 3000957-6, referente a concessão de diárias, nos seguintes termos: ONDE SE LÊ: ‘’a ser pago na dotação orçamentária 6624 – 27100003.13.122.211.20528.03.339014.15009100000.0’’ LEIA-SE: ‘’a ser pago na seguinte dotação orçamentária: 3978 - 27100003.13.122.421.20172.03.339092.1.5009100000.0” Fortaleza/CE, 27 de fevereiro de 2024.Luisa Cela de Arruda CoêlhoSECRETÁRIA DA CULTURA DO ESTADO DO CEARÁ</t>
  </si>
  <si>
    <t>corrigenda/reconhecimento de dívida/concessão/diárias</t>
  </si>
  <si>
    <t>CORRIGENDA DO RECONHECIMENTO DE DÍVIDA</t>
  </si>
  <si>
    <t xml:space="preserve">INSTRUÇÃO NORMATIVA Nº143, de 27 de novembro de 2024.DIVULGA O PERCENTUAL DE REDUÇÃO DE BASE DE CÁLCULO DO ICMS INCIDENTE NAS OPERAÇÕES INTERNAS, INCLUSIVE QUANDO SUJEITAS AO REGIME DE SUBSTITUIÇÃO TRIBUTÁRIA, COM GÁS NATURAL VEICULAR – GNV, DURANTE O MÊS DE DEZEMBRO DE 2024, PARA FINS DE CUMPRIMENTO DO DISPOSTO NO ITEM 38.0 DO ANEXO III DO DECRETO Nº33.327, DE 30 DE OUTUBRO DE 2019.O SECRETÁRIO DA FAZENDA DO ESTADO DO CEARÁ, no uso das atribuições legais que lhe confere o inciso III do art. 93 da Constituição Estadual, e CONSIDERANDO o disposto no Convênio ICMS n.º 03/2023, de 24 de janeiro de 2023, que prorroga, até 31 de dezembro de 2024, as disposições do Convênio ICMS n.º 123/2022, de 09 de agosto de 2022, que autorizou o Estado do Ceará a conceder redução da base de cálculo do Imposto sobre Operações Relativas à Circulação de Mercadorias e sobre Prestações de Serviços de Transporte Interestadual e Intermunicipal e de Comunicação - ICMS - incidente nas operações internas, inclusive quando sujeitas ao regime de substituição tributária, com Gás Natural Veicular - GNV; CONSIDERANDO o disposto no item 38.0 do Anexo III do Decreto n.º 33.327, de 30 de outubro de 2019; CONSIDERANDO a manutenção do valor do PMPF para fins de cobrança de ICMS nas operações com álcool etílico hidratado carburante (AEHC) de R$ 4,8696, a partir de 01/11/2024, conforme ATO COTEPE/PMPF Nº 25, de 24/10/2024, publicado no DOU de 25/10/2024 e com retificação publicada no DOU de 29/10/2024 e ATO COTEPE/PMPF Nº 27, de 22/11/2024, publicado no DOU de 25/11/2024, RESOLVE:Art. 1.º Fica estabelecido, nos termos do item 38.4 do Anexo III do Decreto n.º 33.327, de 2019, o percentual de 9,11% (nove vírgula onze por cento) de redução de base de cálculo do Imposto sobre Operações Relativas à Circulação de Mercadorias e sobre Prestações de Serviços de Transporte Interestadual e Intermunicipal e de Comunicação (ICMS) incidente nas operações internas, inclusive quando sujeitas ao regime de substituição tributária, com Gás Natural Veicular (GNV).Art. 2.º Esta Instrução Normativa entra em vigor na data de sua publicação, produzindo efeitos de 1.º de dezembro a 31 de dezembro de 2024.SECRETARIA DA FAZENDA DO ESTADO DO CEARÁ, em Fortaleza, aos 27 de novembro de 2024.Fabrízio Gomes SantosSECRETÁRIO DA FAZENDA
</t>
  </si>
  <si>
    <t>instrução normativa/arrecadação</t>
  </si>
  <si>
    <t xml:space="preserve">INSTRUÇÃO NORMATIVA Nº143
DIVULGA O PERCENTUAL DE REDUÇÃO DE BASE DE CÁLCULO DO ICMS INCIDENTE NAS OPERAÇÕES INTERNAS, INCLUSIVE QUANDO SUJEITAS AO REGIME DE SUBSTITUIÇÃO TRIBUTÁRIA, COM GÁS NATURAL VEICULAR – GNV, DURANTE O MÊS DE DEZEMBRO DE 2024, PARA FINS DE CUMPRIMENTO DO DISPOSTO NO ITEM 38.0 DO ANEXO III DO DECRETO Nº33.327, DE 30 DE OUTUBRO DE 2019.
</t>
  </si>
  <si>
    <t xml:space="preserve">EXTRATO DO TERMO DE EXECUÇÃO CULTURAL Nº1490/2024NUP: 27001.008620/2024-19 - IG: 1357246000TERMO DE EXECUÇÃO CULTURAL QUE ENTRE SI CELEBRAM O ESTADO DO CEARÁ, ATRAVÉS DA SECRETARIA DA CULTURA – SECULT, E O(A) AGENTE CULTURAL ABAIXO DESIGNADO(A). A SECRETARIA DA CULTURA DO ESTADO DO CEARÁ, inscrita no CNPJ sob o nº 07.954.555/0001-11, sediada à Rua Dr. João Moreira, nº 540, Centro, CEP 60.030-000, Fortaleza/CE, doravante denominada SECULT, neste ato representada por seu Secretário Executivo, RAFAEL CORDEIRO FELISMINO, brasileiro, portador da Matrícula Funcional de nº 3000013-7, residente e domiciliado nesta Capital e o(a):NOME DO(A) AGENTE CULTURALFRANCISCO MARCELO MATOS DA SILVACPF DO(A) AGENTE CULTURALCPF: ***.270.653-**NOME DO COLETIVO CULTURAL (SE HOUVER)COLETIVO LGBT SEM TERRA DO CEARÁENDEREÇO DO(A) AGENTE CULTURALAssentamento 25 de Maio/Paus Brancos, S/N Madalena- CEcadastrado(a) no Mapa Cultural, sendo os dados lá contidos complementares ao instrumento em epígrafe, doravante denominado(a) Agente Cultural, RESOLVEM celebrar o presente TERMO DE EXECUÇÃO CULTURAL - TEC. OBJETO E DADOS GERAIS DA PARCERIA: Constitui objeto do presente TEC a concessão de apoio financeiro ao projeto cultural NATAL DA DIVERSIDADE CAMPONESA, contemplado no XIX EDITAL GRUPOS CICLO CEARÁ NATALINO – 2024, na categoria GRUPOS DE CULTURAS CAMPONESAS, conforme Plano de Ação devidamente aprovado e assinado, que passa a fazer parte integrante deste instrumento independente de transcrição.VIGÊNCIA60 (sessenta) dias, contados da data de sua assinatura.VALOR DO REPASSEO valor total previsto para execução do presente Termo de Execução Cultural, totalizam o montante de R$ 15.800,00, (quinze mil e oitocentos reais).DOTAÇÃO ORÇAMENTÁRIA27200004.13.391.132.11689.10.339048.1.7591200070.1CONTA BANCÁRIABanco: Bradesco; Conta: Corrente; Agência: 682; Conta: **880-*FISCALJanaína Ilara Ferreira Conceição, Matrícula nº 3000945-2COORDENADOR(A)FINALÍSTICO(A)Jéssica Ohara Pacheco Chuab, Matrícula nº 3000946-0Fundamentação Legal: O presente instrumento fundamenta-se nas disposições do XIX EDITAL GRUPOS CICLO CEARÁ NATALINO – 2024; na Lei Estadual nº 18.012/2022 (Lei Orgânica da Cultura do Estado do Ceará); no Decreto Estadual nº 35.635/2023. Aplicam-se às omissões deste termo as dispo-sições da Lei Federal nº 14.903/2024 (Marco Regulatório do Fomento à Cultura), Lei Federal nº 9.610/1998, Lei Federal nº 13.709/2018 (LGPD) e demais normas aplicáveis à espécie. DAS DISPOSIÇÕES FINAIS: Consideram-se partes integrantes do presente termo, como se nele estivessem aqui transcritos: O XIX EDITAL GRUPOS CICLO CEARÁ NATALINO – 2024 e seus anexos; A documentação apresentada pelo Agente Cultural no ato da sua inscrição; e O Plano de Ação aprovado pela SECULT. A comunicação com os agentes culturais pela SECULT deverá ocorrer preferencialmente por meio de sistema (Mapa Cultural) ou e-mail informado, e em última hipótese, não se logrando êxito nas comunicações/notificações por tais meios, a SECULT poderá realizar notificações através de publicação no Diário Oficial do Estado. O agente cultural é responsável por atualizar seus dados cadastrais do Mapa Cultural durante a vigência de seu instrumento ou enquanto perdurar a análise de sua prestação de contas. Foro: Para dirimir quaisquer dúvidas decorrentes da execução deste Termo de Execução Cultural, que não possam ser resolvidas pela mediação administrativa, as partes elegem o Foro de Fortaleza, Capital do Estado do Ceará. Data da assinatura: Fortaleza, CE 29 de novembro de 2024. Signatários: RAFAEL CORDEIRO FELISMINO - SECRETÁRIO EXECUTIVO DA CULTURA DO ESTADO DO CEARÁ E FRANCISCO MARCELO MATOS DA SILVA - AGENTE CULTURAL FOMENTADO(A).Vitor Melo StudartCOORDENADOR JURÍDICO
</t>
  </si>
  <si>
    <t>fomento/executação/cultura</t>
  </si>
  <si>
    <t>executação</t>
  </si>
  <si>
    <t>EXTRATO DO TERMO DE EXECUÇÃO CULTURAL Nº1490/2024NUP: 27001.008620/2024-19 - IG: 1357246000
AGENTE CULTURAL
concessão de
apoio financeiro</t>
  </si>
  <si>
    <t xml:space="preserve">EXTRATO DO TERMO DE EXECUÇÃO CULTURAL Nº1503/2024NUP: 27001.008595/2024-73 - IG: 1357130000TERMO DE EXECUÇÃO CULTURAL QUE ENTRE SI CELEBRAM O ESTADO DO CEARÁ, ATRAVÉS DA SECRETARIA DA CULTURA – SECULT, E O(A) AGENTE CULTURAL ABAIXO DESIGNADO(A). A SECRETARIA DA CULTURA DO ESTADO DO CEARÁ, inscrita no CNPJ sob o nº 07.954.555/0001-11, sediada à Rua Dr. João Moreira, nº 540, Centro, CEP 60.030-000, Fortaleza/CE, doravante denominada SECULT, neste ato representada por seu Secretário Executivo, RAFAEL CORDEIRO FELISMINO, brasileiro, portador da Matrícula Funcional de nº 3000013-7, residente e domiciliado nesta Capital e o(a):NOME DO(A) AGENTE CULTURALMARIA EUZIMAR PEREIRA DOS SANTOSCPF DO(A) AGENTE CULTURALCPF: ***.948.943-**NOME DO COLETIVO CULTURAL (SE HOUVER)GRUPO CORAL INFANTIL ANJOS DE FÉENDEREÇO DO(A) AGENTE CULTURALAssentamento Santana, Monsenhor Tabosa Cearácadastrado(a) no Mapa Cultural, sendo os dados lá contidos complementares ao instrumento em epígrafe, doravante denominado(a) Agente Cultural, RESOLVEM celebrar o presente TERMO DE EXECUÇÃO CULTURAL - TEC. OBJETO E DADOS GERAIS DA PARCERIA: Constitui objeto do presente TEC a concessão de apoio financeiro ao projeto cultural PROJETO SEMEANDO ESPERANÇAR: VOZES QUE ECOAM, contemplado no XIX EDITAL GRUPOS CICLO CEARÁ NATALINO – 2024, na categoria GRUPOS DE CULTURAS CAMPONESAS, conforme Plano de Ação devidamente aprovado e assinado, que passa a fazer parte integrante deste instrumento independente de transcrição.VIGÊNCIA60 (sessenta) dias, contados da data de sua assinatura.VALOR DO REPASSEO valor total previsto para execução do presente Termo de Execução Cultural, totalizam o montante de R$ 15.800,00, (quinze mil e oitocentos reais).DOTAÇÃO ORÇAMENTÁRIA27200004.13.391.132.11689.12.339048.1.7591200070.1CONTA BANCÁRIABanco: Bradesco; Conta: Corrente; Agência: 739; Conta: **290-*FISCALJanaína Ilara Ferreira Conceição, Matrícula nº 3000945-2COORDENADOR(A)FINALÍSTICO(A)Jéssica Ohara Pacheco Chuab, Matrícula nº 3000946-0Fundamentação Legal: O presente instrumento fundamenta-se nas disposições do XIX EDITAL GRUPOS CICLO CEARÁ NATALINO – 2024; na Lei Estadual nº 18.012/2022 (Lei Orgânica da Cultura do Estado do Ceará); no Decreto Estadual nº 35.635/2023. Aplicam-se às omissões deste termo as dispo-sições da Lei Federal nº 14.903/2024 (Marco Regulatório do Fomento à Cultura), Lei Federal nº 9.610/1998, Lei Federal nº 13.709/2018 (LGPD) e demais normas aplicáveis à espécie. DAS DISPOSIÇÕES FINAIS: Consideram-se partes integrantes do presente termo, como se nele estivessem aqui transcritos: O XIX EDITAL GRUPOS CICLO CEARÁ NATALINO – 2024 e seus anexos; A documentação apresentada pelo Agente Cultural no ato da sua inscrição; e O Plano de Ação aprovado pela SECULT. A comunicação com os agentes culturais pela SECULT deverá ocorrer preferencialmente por meio de sistema (Mapa Cultural) ou e-mail informado, e em última hipótese, não se logrando êxito nas comunicações/notificações por tais meios, a SECULT poderá realizar notificações através de publicação no Diário Oficial do Estado. O agente cultural é responsável por atualizar seus dados cadastrais do Mapa Cultural durante a vigência de seu instrumento ou enquanto perdurar a análise de sua prestação de contas. Foro: Para dirimir quaisquer dúvidas decorrentes da execução deste Termo de Execução Cultural, que não possam ser resolvidas pela mediação administrativa, as partes elegem o Foro de Fortaleza, Capital do Estado do Ceará. Data da assinatura: Fortaleza, CE 02 de dezembro de 2024. Signatários: RAFAEL CORDEIRO FELISMINO - SECRETÁRIO EXECUTIVO DA CULTURA DO ESTADO DO CEARÁ E MARIA EUZIMAR PEREIRA DOS SANTOS - AGENTE CULTURAL FOMENTADO(A).Vitor Melo StudartCOORDENADOR JURÍDICO
</t>
  </si>
  <si>
    <t>EXTRATO DO TERMO DE EXECUÇÃO CULTURAL Nº1503/2024NUP: 27001.008595/2024-73 - IG: 1357130000
AGENTE CULTURAL
concessão de apoio financeiro</t>
  </si>
  <si>
    <t xml:space="preserve">EXTRATO DO TERMO DE EXECUÇÃO CULTURAL Nº1504/2024NUP: 27001.008597/2024-62 - IG: 1357132000TERMO DE EXECUÇÃO CULTURAL QUE ENTRE SI CELEBRAM O ESTADO DO CEARÁ, ATRAVÉS DA SECRETARIA DA CULTURA – SECULT, E O(A) AGENTE CULTURAL ABAIXO DESIGNADO(A). A SECRETARIA DA CULTURA DO ESTADO DO CEARÁ, inscrita no CNPJ sob o nº 07.954.555/0001-11, sediada à Rua Dr. João Moreira, nº 540, Centro, CEP 60.030-000, Fortaleza/CE, doravante denominada SECULT, neste ato representada por seu Secretário Executivo, RAFAEL CORDEIRO FELISMINO, brasileiro, portador da Matrícula Funcional de nº 3000013-7, residente e domiciliado nesta Capital e o(a):NOME DO(A) AGENTE CULTURALMARIA GORETTI PEREIRA AMORIM LIMACPF DO(A) AGENTE CULTURALCPF: ***.152.863-**NOME DO COLETIVO CULTURAL (SE HOUVER)REISADO DE COUROENDEREÇO DO(A) AGENTE CULTURALCentro; Barbalha/Cariricadastrado(a) no Mapa Cultural, sendo os dados lá contidos complementares ao instrumento em epígrafe, doravante denominado(a) Agente Cultural, RESOLVEM celebrar o presente TERMO DE EXECUÇÃO CULTURAL - TEC. OBJETO E DADOS GERAIS DA PARCERIA: Constitui objeto do presente TEC a concessão de apoio financeiro ao projeto cultural REISADO DE COURO EM MOVIMENTO, contemplado no XIX EDITAL GRUPOS CICLO CEARÁ NATALINO – 2024, na categoria GRUPO DE TRADIÇÃO NATALINA, conforme Plano de Ação devidamente aprovado e assinado, que passa a fazer parte integrante deste instrumento independente de transcrição.VIGÊNCIA60 (sessenta) dias, contados da data de sua assinatura.VALOR DO REPASSEO valor total previsto para execução do presente Termo de Execução Cultural, totalizam o montante de R$ 22.000,00, (vinte e dois mil reais).DOTAÇÃO ORÇAMENTÁRIA27200004.13.391.132.11689.01.339048.1.7591200070.1CONTA BANCÁRIABanco: Bradesco; Conta: Corrente; Agência: 0714-5; Conta: **17182-*FISCALJanaína Ilara Ferreira Conceição, Matrícula nº 3000945-2COORDENADOR(A)FINALÍSTICO(A)Jéssica Ohara Pacheco Chuab, Matrícula nº 3000946-0Fundamentação Legal: O presente instrumento fundamenta-se nas disposições do XIX EDITAL GRUPOS CICLO CEARÁ NATALINO – 2024; na Lei Estadual nº 18.012/2022 (Lei Orgânica da Cultura do Estado do Ceará); no Decreto Estadual nº 35.635/2023. Aplicam-se às omissões deste termo as dispo-sições da Lei Federal nº 14.903/2024 (Marco Regulatório do Fomento à Cultura), Lei Federal nº 9.610/1998, Lei Federal nº 13.709/2018 (LGPD) e demais normas aplicáveis à espécie. DAS DISPOSIÇÕES FINAIS: Consideram-se partes integrantes do presente termo, como se nele estivessem aqui transcritos: O XIX EDITAL GRUPOS CICLO CEARÁ NATALINO – 2024 e seus anexos; A documentação apresentada pelo Agente Cultural no ato da sua inscrição; e O Plano de Ação aprovado pela SECULT. A comunicação com os agentes culturais pela SECULT deverá ocorrer preferencialmente por meio de sistema (Mapa Cultural) ou e-mail informado, e em última hipótese, não se logrando êxito nas comunicações/notificações por tais meios, a SECULT poderá realizar notificações através de publicação no Diário Oficial do Estado. O agente cultural é responsável por atualizar seus dados cadastrais do Mapa Cultural durante a vigência de seu instrumento ou enquanto perdurar a análise de sua prestação de contas. Foro: Para dirimir quaisquer dúvidas decorrentes da execução deste Termo de Execução Cultural, que não possam ser resolvidas pela mediação administrativa, as partes elegem o Foro de Fortaleza, Capital do Estado do Ceará. Data da assinatura: Fortaleza, CE 02 de dezembro de 2024. Signatários: RAFAEL CORDEIRO FELISMINO - SECRETÁRIO EXECUTIVO DA CULTURA DO ESTADO DO CEARÁ E MARIA GORETTI PEREIRA AMORIM LIMA - AGENTE CULTURAL FOMENTADO(A).Vitor Melo StudartCOORDENADOR JURÍDICO
</t>
  </si>
  <si>
    <t>fomento/executação/cultural</t>
  </si>
  <si>
    <t>EXTRATO DO TERMO DE EXECUÇÃO CULTURAL Nº1504/2024NUP: 27001.008597/2024-62 - IG: 1357132000
AGENTE CULTURAL
concessão de apoio financeiro</t>
  </si>
  <si>
    <t xml:space="preserve">EXTRATO DO TERMO DE EXECUÇÃO CULTURAL Nº1515/2024NUP: 27001.008579/2024-81 - IG: 1357142000TERMO DE EXECUÇÃO CULTURAL QUE ENTRE SI CELEBRAM O ESTADO DO CEARÁ, ATRAVÉS DA SECRETARIA DA CULTURA – SECULT, E O(A) AGENTE CULTURAL ABAIXO DESIGNADO(A). A SECRETARIA DA CULTURA DO ESTADO DO CEARÁ, inscrita no CNPJ sob o nº 07.954.555/0001-11, sediada à Rua Dr. João Moreira, nº 540, Centro, CEP 60.030-000, Fortaleza/CE, doravante denominada SECULT, neste ato representada por seu Secretário Executivo, RAFAEL CORDEIRO FELISMINO, brasileiro, portador da Matrícula Funcional de nº 3000013-7, residente e domiciliado nesta Capital e o(a):NOME DO(A) AGENTE CULTURALREGINALDA ALENCAR CUNHACPF DO(A) AGENTE CULTURALCPF: ***.515.113-**NOME DO COLETIVO CULTURAL (SE HOUVER)PASTORIL MENINO DEUS DE ITATIRAENDEREÇO DO(A) AGENTE CULTURALCentro, Itatira, CE, BRcadastrado(a) no Mapa Cultural, sendo os dados lá contidos complementares ao instrumento em epígrafe, doravante denominado(a) Agente Cultural, RESOLVEM celebrar o presente TERMO DE EXECUÇÃO CULTURAL - TEC. OBJETO E DADOS GERAIS DA PARCERIA: Constitui objeto do presente TEC a concessão de apoio financeiro ao projeto cultural AS PASTORINHAS DE BELÉM E OS ENCANTOS DO NATAL NO SERTÃO, contemplado no XIX EDITAL GRUPOS CICLO CEARÁ NATALINO – 2024, na categoria GRUPO DE TRADIÇÃO NATALINA, conforme Plano de Ação devidamente aprovado e assinado, que passa a fazer parte integrante deste instrumento independente de transcrição.VIGÊNCIA60 (sessenta) dias, contados da data de sua assinatura.VALOR DO REPASSEO valor total previsto para execução do presente Termo de Execução Cultural, totalizam o montante de R$ 22.000,00, (vinte e dois mil reais).DOTAÇÃO ORÇAMENTÁRIA27200004.13.391.132.11689.10.339048.1.7591200070.1CONTA BANCÁRIABanco: Bradesco; Conta: Corrente; Agência: 649; Conta: **014-*FISCALJanaína Ilara Ferreira Conceição, Matrícula nº 3000945-2COORDENADOR(A)FINALÍSTICO(A)Jéssica Ohara Pacheco Chuab, Matrícula nº 3000946-0Fundamentação Legal: O presente instrumento fundamenta-se nas disposições do XIX EDITAL GRUPOS CICLO CEARÁ NATALINO – 2024; na Lei Estadual nº 18.012/2022 (Lei Orgânica da Cultura do Estado do Ceará); no Decreto Estadual nº 35.635/2023. Aplicam-se às omissões deste termo as dispo-sições da Lei Federal nº 14.903/2024 (Marco Regulatório do Fomento à Cultura), Lei Federal nº 9.610/1998, Lei Federal nº 13.709/2018 (LGPD) e demais normas aplicáveis à espécie. DAS DISPOSIÇÕES FINAIS: Consideram-se partes integrantes do presente termo, como se nele estivessem aqui transcritos: O XIX EDITAL GRUPOS CICLO CEARÁ NATALINO – 2024 e seus anexos; A documentação apresentada pelo Agente Cultural no ato da sua inscrição; e O Plano de Ação aprovado pela SECULT. A comunicação com os agentes culturais pela SECULT deverá ocorrer preferencialmente por meio de sistema (Mapa Cultural) ou e-mail informado, e em última hipótese, não se logrando êxito nas comunicações/notificações por tais meios, a SECULT poderá realizar notificações através de publicação no Diário Oficial do Estado. O agente cultural é responsável por atualizar seus dados cadastrais do Mapa Cultural durante a vigência de seu instrumento ou enquanto perdurar a análise de sua prestação de contas. Foro: Para dirimir quaisquer dúvidas decorrentes da execução deste Termo de Execução Cultural, que não possam ser resolvidas pela mediação administrativa, as partes elegem o Foro de Fortaleza, Capital do Estado do Ceará. Data da assinatura: Fortaleza, CE 02 de dezembro de 2024. Signatários: RAFAEL CORDEIRO FELISMINO - SECRETÁRIO EXECUTIVO DA CULTURA DO ESTADO DO CEARÁ E REGINALDA ALENCAR CUNHA - AGENTE CULTURAL FOMENTADO(A).Vitor Melo StudartCOORDENADOR JURÍDICO
</t>
  </si>
  <si>
    <t>EXTRATO DO TERMO DE EXECUÇÃO CULTURAL Nº1515/2024NUP: 27001.008579/2024-81 - IG: 1357142000
AGENTE CULTURAL
concessão de
apoio financeiro</t>
  </si>
  <si>
    <t xml:space="preserve">EXTRATO DO TERMO DE ANUÊNCIA DOS COOPERADOS Nº69/2008 ANEXO AO CONTRATO Nº69/2010PODER CONCEDENTE: Agência Reguladora de Serviços Públicos Delegados do Estado do Ceará - ARCE. PERMISSIONÁRIA: COOPERATIVA DE TRANSPORTE VALE DO ACARAÚ DO ESTADO DO CEARÁ - COOTRANSVACE. COOPERATIVADO(A): Flávio José Rocha Veras. OBJETO: Estender as obrigações e direitos personalíssimos de participação delegatária ao COOPERATIVADO Flávio José Rocha Veras na prestação do Serviço Público de Transporte Rodoviário Intermunicipal Complementar, na área de operação do respectivo lote de delegação, em que se sagrou vencedora no certame licitatório a COOPERATIVA PERMISSIONÁRIA. FUNDAMENTAÇÃO LEGAL: Lei Estadual nº 16.710/18, Lei Estadual 13.094/2001 e Lei Federal nº 5.764/71. VIGÊNCIA: O presente TERMO vigorará pelo mesmo prazo do respectivo Termo de Permissão de Serviço Público de Transporte Rodoviário Intermunicipal de Passageiros do Estado do Ceará. DATA DA ASSINATURA: 30 de agosto de 2024. SIGNATÁRIOS: Flávio José Rocha Veras (Cooperativado), Josafá Júnior do Espírito Santo (Presidente da Cootransvace) e João Gabriel Laprovítera Rocha (Presidente do Conselho Diretor da Arce). AGÊNCIA REGULADORA DE SERVIÇOS PÚBLICOS DELEGADOS DO ESTADO DO CEARÁ, em Fortaleza, 02 de setembro de 2024.Gislene Rocha de LimaPROCURADORA AUTÁRQUICA
</t>
  </si>
  <si>
    <t>permissão/cooperação/transportes</t>
  </si>
  <si>
    <t>EXTRATO DO TERMO DE ANUÊNCIA DOS COOPERADOS Nº69/2008 ANEXO AO CONTRATO Nº69/2010
COOPERATIVA DE TRANSPORTE VALE DO ACARAÚ DO ESTADO DO CEARÁ - COOTRANSVACE
Estender as obrigações e direitos personalíssimos de participação delegatária ao COOPERATIVADO</t>
  </si>
  <si>
    <t>EXTRATO DE RESULTADO DE PROCEDIMENTO ADMINISTRATIVOPREGÃO ELETRÔNICO N°20220022/CEINF/SEFAZPROCESSO Nº01958684/2023PROCESSO ADMINISTRATIVO Nº. 01958684/2023 – Edital do Pregão Eletrônico n° 20220022/Ceinf/Sefaz – OBJETO: Aquisição de eletrobombas – Aplicação da sanção de MULTA – Contratante: Estado do Ceará, através da SECRETARIA DA FAZENDA DO ESTADO DO CEARÁ (SEFAZ) – Representante Legal da Sefaz/CE: Sandra Maria Olimpio Machado, Secretária Executiva de Planejamento e Gestão Interna – Contratada: HIDROBOMBAS COMÉRCIO E SERVIÇOS LTDA (CNPJ 32.254.157/0001-30) – Representante Legal da Contratada: Lailton Araújo de Castro – DOCUMENTOS DE NOTIFICAÇÃO DE APLICAÇÃO DE PENALIDADE: Ofício n° 029/2023/CECOC/COAFI/SEFAZ, de 20 de março de 2023; e Ofício n° 055/2023/CECOC/COAFI/SEFAZ, de 01 de agosto de 2023. OCORRÊNCIA: descumprimento do subitem 6.1.1 do Termo de Referência do Pregão Eletrônico n° 20220022/Ceinf/Sefaz. Instaurado o processo administrativo em epígrafe, aos 17 de fevereiro de 2023, por esta Secretaria de Estado do Ceará, na qualidade de órgão demandante, para apuração de responsabilidade decorrente da falta supracitada, conforme Lei federal n° 8.666, de 21 de junho de 1993, tendo sido assegurado à CONTRATADA o devido processo legal, bem como o direito ao contraditório e ampla defesa, analisada toda a documentação e tendo sido constatado que a empresa de fato cometeu o ilícito administrativo, o Secretário Executivo de Planejamento e Gestão Interna da Fazenda, após manifestação da Assessoria Jurídica por meio do Parecer nº 0230/2023, decidiu pela aplicação da sanção de MULTA, no valor de R$ 544,81 (quinhentos e quarenta e quatro reais e oitenta e um centavos), com fulcro no subitem 19.2.1.1, alínea “a” do Edital do Pregão Eletrônico n° 20220022 c/c o inciso II do artigo 87 da Lei federal nº 8.666/1993 e artigo 7° da Lei federal n° 10520/2002. SECRETARIA DA FAZENDA DO ESTADO DO CEARÁ, em Fortaleza, 25 de agosto de 2023.Saulo Araújo Toscano JúniorSECRETÁRIO EXECUTIVO DE PLANEJAMENTO E GESTÃO INTERNARegistre-se e publique-se.</t>
  </si>
  <si>
    <t>multa/sanção/contratação</t>
  </si>
  <si>
    <t xml:space="preserve">EXTRATO DE RESULTADO DE PROCEDIMENTO ADMINISTRATIVOPREGÃO ELETRÔNICO N°20220022/CEINF/SEFAZPROCESSO Nº01958684/2023
Aquisição de eletrobombas – Aplicação da sanção de MULTA
HIDROBOMBAS COMÉRCIO E SERVIÇOS LTDA
</t>
  </si>
  <si>
    <t>O(A) SECRETÁRIO DA ADMINISTRAÇÃO PENITENCIÁRIA E RESSOCIALIZAÇÃO no uso das atribuições que lhe foram delegadas pelo Excelentíssimo Senhor Governador do Estado do Ceará, nos termos do Parágrafo Único, do art.88 da Constituição do Estado do Ceará e do Decreto Nº 30.086, de 02 de fevereiro de 2010, e em conformidade com o art.63, inciso II, da Lei Nº 9.826, de 14 de maio de 1974, RESOLVE EXONERAR, de Ofício o(a) servidor(a) CLESIVALDO PEREIRA VASCONCELOS , matrícula 30067118, do Cargo de Direção e Assessoramento de provimento em comissão de Supervisor de Núcleo, s ímbolo DAS-1, integrante da Estrutura organizacional do(a) SECRETARIA DA ADMINISTRAÇÃO PENITENCIÁRIA E RESSOCIALIZAÇÃO, a partir de 07 de Fevereiro de 2024. SECRETARIA DA ADMINISTRAÇÃO PENITENCIÁRIA E RESSOCIALIZAÇÃO, Forta-leza, 26 de fevereiro de 2024.Luis Mauro Albuquerque AraujoSECRETÁRIO DA ADMINISTRAÇÃO PENITENCIÁRIA E RESSOCIALIZAÇÃO</t>
  </si>
  <si>
    <t>EXONERAR
CLESIVALDO PEREIRA VASCONCELOS</t>
  </si>
  <si>
    <t>O(A) SECRETÁRIO DA ADMINISTRAÇÃO PENITENCIÁRIA E RESSOCIALIZAÇÃO no uso das atribuições que lhe foram delegadas pelo Excelentíssimo Senhor Governador do Estado do Ceará, nos termos do Parágrafo Único, do art.88 da Constituição do Estado do Ceará e do Decreto Nº 30.086, de 02 de fevereiro de 2010, e em conformidade com o art.63, inciso II, da Lei Nº 9.826, de 14 de maio de 1974, RESOLVE EXONERAR, de Ofício o(a) servidor(a) LEONARDO PASSOS AQUINO RIBEIRO, matrícula 43091212, do Cargo de Direção e Assessoramento de provimento em comissão de Supervisor de Núcleo, s ímbolo DAS-1, integrante da Estrutura organizacional do(a) SECRETARIA DA ADMINISTRAÇÃO PENITENCIÁRIA E RESSOCIALIZAÇÃO, a partir de 16 de Fevereiro de 2024. SECRETARIA DA ADMINISTRAÇÃO PENITENCIÁRIA E RESSOCIALIZAÇÃO, Forta-leza, 26 de fevereiro de 2024.Luis Mauro Albuquerque AraujoSECRETÁRIO DA ADMINISTRAÇÃO PENITENCIÁRIA E RESSOCIALIZAÇÃO</t>
  </si>
  <si>
    <t>EXONERAR
LEONARDO PASSOS AQUINO RIBEIRO</t>
  </si>
  <si>
    <t xml:space="preserve">QUARTO ADITIVO AO TERMO DE COMPROMISSO Nº063/2023 IG: 1356182 SACC: 1284343NUP 22001.125692/2024-14O ESTADO DO CEARÁ, por intermédio da SECRETARIA DA EDUCAÇÃO, localizada no Centro Administrativo Governador Virgílio Távora, s/n, Gal. Afonso Albuquerque Lima, Cambeba, Fortaleza/CE, inscrita no CNPJ sob o nº 07.954.514/0001-25, neste ato representada pelo Excelentíssimo Secretário da Educação em substituição, o Sr. JOSÉ IRAN DA SILVA, brasileiro, inscrito no CPF nº 370.030.033-68, RG nº 2007010088006 SSP/CE, residente e domiciliado em Fortaleza/CE e o MUNICÍPIO DE GRAÇA, pessoa jurídica de direito público interno, inscrito no CNPJ sob o nº 23.467.889/0001-17, representado por seu/sua Prefeito(a), MARIA IRALDICE DE ALCÂNTARA portador(a) do RG nº 96028108218 SSP/CE e CPF nº 301.438.023-72, resolvem firmar o Termo Aditivo ao Termo de Compromisso nº 063/2023, com base na justificativa apresentada no processo em epígrafe, em conformidade com a Lei nº 8.666/1993, Decreto Estadual nº 32.811/2018, Lei Complementar nº 297, de 19 de dezembro de 2022, Decreto nº 35.763, de 27 de novembro de 2023, onde altera o Decreto nº 35.430, de 15 de maio de 2023 e demais legislações aplicáveis, mediante as seguintes condições: CLÁUSULA PRIMEIRA – DO OBJETO O presente aditivo tem como objetivo prorrogar o prazo de vigência do Termo de Compromisso nº 063/2023. CLÁUSULA SEGUNDA – DA PRORROGAÇÃO DO PRAZO O prazo previsto na Cláusula Quinta, que trata do prazo de vigência do instrumento, ora aditado, fica prorrogado por mais 180 (cento e oitenta) dias, a partir de 1º de janeiro de 2025 até 29 de junho de 2025. CLÁUSULA TERCEIRA – DA RATIFICAÇÃO Ficam mantidas as demais cláusulas e condições do Termo de Compromisso original e seus aditivos. E, para validade do que ficou convencionado, as partes assinam o presente instrumento na presença das duas testemunhas abaixo. Fortaleza, 22 de Novembro de 20246 JOSÉ IRAN DA SILVA Secretário da Educação em substituição MARIA IRALDICE DE ALCÂNTARA Prefeito(a) Municipal de Graça TESTEMUNHAS: 1.GESNER FARIAS DE PAULA 2.MARCOS AURELIO SILVA COLARES. SECRETARIA DA EDUCAÇÃO, em Fortaleza, 29 de novembro de 2024.Ana Talita Ferreira AlvesCOORDENADORA ASJUR
</t>
  </si>
  <si>
    <t>decreto/aditivo/prorrogação</t>
  </si>
  <si>
    <t>QUARTO ADITIVO AO TERMO DE COMPROMISSO Nº063/2023 IG: 1356182 SACC: 1284343NUP 22001.125692/2024-14
MUNICÍPIO DE GRAÇA
prorrogar o prazo</t>
  </si>
  <si>
    <t>ATO DECLARATÓRIO Nº011/2023O ORIENTADOR DA CÉLULA DE EXECUÇÃO EM PARANGABA, no uso de suas atribuições legais, CONSIDERANDO o disposto no art. 40, da IN Nº 77/2019; e CONSIDERANDO que o contribuinte da circunscrição fiscal CÉLULA DE EXECUÇÃO EM PARANGABA, não atendendo a convocação feita pelo Diretor do Núcleo de Execução, conforme Edital nº 40/2022 (publicado no D.O.E. de 16/12/2022). RESOLVE: 1. Baixar de ofício do Cadastro Geral da Fazenda - C.G.F. o contribuinte faltoso relacionado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destacado.Nº DE ORDEMC.G.F.FIRMA/RAZÃO SOCIAL0106.042955-0LETÍCIA DA SILVA SANTOS 07636096331Publique-se. Cumpra-se. SECRETARIA DA FAZENDA DO ESTADO DO CEARÁ, em Fortaleza em Parangaba, 16 de janeiro de 2023.Jorge Luis Vidal de QueirozORIENTADOR DA CÉLULA DE EXECUÇÃO</t>
  </si>
  <si>
    <t>ATO DECLARATÓRIO Nº011/2023
Baixar de ofício do Cadastro Geral da Fazenda - C.G.F
Declarar inidôneos os documentos fiscais
Nº DE ORDEMC.G.F.FIRMA/RAZÃO SOCIAL</t>
  </si>
  <si>
    <t>ATO DECLARATÓRIO Nº033/2022O ORIENTADOR DA CÉLULA DE EXECUÇÃO EM PARANGABA, no uso de suas atribuições legais, CONSIDERANDO o disposto no art. 40, da IN Nº 77/2019; e CONSIDERANDO que o contribuinte da circunscrição fiscal CÉLULA DE EXECUÇÃO EM PARANGABA, não atendendo a convocação feita pelo Diretor do Núcleo de Execução, conforme Edital nº 033/2023 (publicado no D.O.E. de 16/12/2022). RESOLVE: 1. Baixar de ofício do Cadastro Geral da Fazenda - C.G.F. os contribuintes faltosos relacionados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destacado.Nº DE ORDEMC.G.F.FIRMA/RAZÃO SOCIAL0106.661919-6ANDRÉ OLIVEIRA DE LIMA0206.929399-0COMÉRCIO VF SUPREMA E DISTRIBIODORA LTDAPublique-se. Cumpra-se. SECRETARIA DA FAZENDA DO ESTADO DO CEARÁ, em Fortaleza em Parangaba, 18 de janeiro de 2023.Jorge Luis Vidal de QueirozORIENTADOR DA CÉLULA DE EXECUÇÃO</t>
  </si>
  <si>
    <t xml:space="preserve">ATO DECLARATÓRIO Nº033/2022
Baixar de ofício do Cadastro Geral da Fazenda - C.G.F
Declarar inidôneos os documentos fiscais
Nº DE ORDEMC.G.F.FIRMA/RAZÃO SOCIAL
</t>
  </si>
  <si>
    <t xml:space="preserve">ATO DECLARATÓRIO Nº77/2024O ORIENTADOR DA CÉLULA DE EXECUÇÃO EM PARANGABA, no uso de suas atribuições legais, CONSIDERANDO o disposto no Art. 40 da IN n° 77/2019; e CONSIDERANDO que o contribuinte da circunscrição fiscal CÉLULA DE EXECUÇÃO em Parangaba, não atendeu a convocação feita pelo Diretor do Núcleo de Execução, conforme Edital nº. 156/2024 (publicado no D.O.E. de 14/10/2024). RESOLVE: 1. Baixar de ofício do Cadastro Geral da Fazenda - C.G.F. o contribuinte faltoso relacionado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destacado.Nº DE ORDEMC.G.F.FIRMA/RAZÃO SOCIAL01 06.240.256-0 GAVDOS INDUSTRIA E COMERCIO LTDAPublique-se. Cumpra-se SECRETARIA DA FAZENDA DO ESTADO DO CEARÁ, em Fortaleza em Parangaba, 08 de novembro de 2024.Jorge Luis Vidal de QueirozORIENTADOR DA CÉLULA DE EXECUÇÃO
</t>
  </si>
  <si>
    <t xml:space="preserve">ATO DECLARATÓRIO Nº77/2024
Baixar de ofício do Cadastro Geral da Fazenda - C.G.F.
Declarar inidôneos os documentos fiscais
Nº DE ORDEMC.G.F.FIRMA/RAZÃO SOCIAL
</t>
  </si>
  <si>
    <t xml:space="preserve">ATO DECLARATÓRIO Nº80/2024O ORIENTADOR DA CÉLULA DE EXECUÇÃO EM PARANGABA, no uso de suas atribuições legais, CONSIDERANDO o disposto no Art. 40 da IN n° 77/2019; e CONSIDERANDO que os contribuintes da circunscrição fiscal CÉLULA DE EXECUÇÃO em Parangaba, não atenderam a convocação feita pelo Diretor do Núcleo de Execução, conforme Edital nº. 190/2024 (publicado no D.O.E. de 08/10/2024). RESOLVE: 1. Baixar de ofício do Cadastro Geral da Fazenda - C.G.F. os contribuintes faltosos relacionados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destacado.Nº DE ORDEMC.G.F.FIRMA/RAZÃO SOCIAL01 06.415.864-0 F. S MENDONCA ME02 06.134.958-8 RMS COMERCIO e SERVICOS DE AUTOPECAS LTDA03 06.675.198-5 ReR MOTOS LTDAPublique-se. Cumpra-se. SECRETARIA DA FAZENDA DO ESTADO DO CEARÁ, em Fortaleza em Parangaba, 08 de novembro de 2024.Jorge Luis Vidal de QueirozORIENTADOR DA CÉLULA DE EXECUÇÃO
</t>
  </si>
  <si>
    <t>ATO DECLARATÓRIO Nº80/2024
Baixar de ofício do Cadastro Geral da Fazenda - C.G.F.
Declarar inidôneos os documentos fiscais
Nº DE ORDEMC.G.F.FIRMA/RAZÃO SOCIAL</t>
  </si>
  <si>
    <t xml:space="preserve">ATO DECLARATÓRIO Nº81/2024O ORIENTADOR DA CÉLULA DE EXECUÇÃO EM PARANGABA, no uso de suas atribuições legais, CONSIDERANDO o disposto no Art. 40 da IN n° 77/2019; e CONSIDERANDO que os contribuintes da circunscrição fiscal CÉLULA DE EXECUÇÃO em Parangaba, não atenderam a convocação feita pelo Diretor do Núcleo de Execução, conforme Editais nº. 191, 193/2024 (publicado no D.O.E. de 07/10/2024). RESOLVE: 1. Baixar de ofício do Cadastro Geral da Fazenda - C.G.F. os contribuintes faltosos relacionados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 CÉLULA DE EXECUÇÃO, em Fortaleza em Parangaba, 11 de novembro de 2024.Jorge Luis Vidal de QueirozORIENTADOR DA CÉLULA DE EXECUÇÃORegistre-se e publique-se. ANEXADO DATADO AO ATO DECLARATÓRIO Nº81/2024, RELAÇÃO DAS EMPRESAS DE QUE TRATA(M) O(S) EDITAL(AIS) Nº(S) 191, 193/2024Nº DE ORDEMC.G.F.FIRMA OU RAZÃO SOCIAL0106.721.906-3 ANTONIA JORGIANE DA SILVA MIRANDA - ME0206.506.226-4 ANTONIO GOMES SOBRINHO ME0306.283.720-6 ANTONIO LIMA DE OLIVEIRA ACOUGUE ME0406.434.613-7 F DE ASSIS PEREIRA DE FREITAS - ME0506.907.370-8 HELIO QUEIROZ DE SOUSA - MICROEMPRESA0606.876.109-0 NUBIA MARIA DE SOUSA PEREIRA0706.266.632-0 S I M COMERCIO LTDA0806.246.205-9 BERENICE FLOR DE SOUSA DA MATA 393006333680906.500.595-3 FSN COMERCIO ARTIGOS DE ARMARINHOS E MATERIAIS DE CONSTRUCOE1006.764.492-9 GLOBALFARM MEDICAMENTOS LTDA1106.166.345-0 PICANHA DE OURO CHURRASCARIA e PIZZARIA LTDA
</t>
  </si>
  <si>
    <t>ATO DECLARATÓRIO Nº81/2024
Baixar de ofício do Cadastro Geral da Fazenda - C.G.F.
Declarar inidôneos os documentos fiscais
Nº DE ORDEMC.G.F.FIRMA OU RAZÃO SOCIAL</t>
  </si>
  <si>
    <t>EDITAL DE NOTIFICAÇÃO Nº003/2024O ORIENTADOR DA CÉLULA DE EXECUÇÃO DA ADMINISTRAÇÃO TRIBUTÁRIA EM IGUATU, no uso de suas atribuições legais e conside-rando o que dispõe o Artigo 1º da Lei Nº 15.812/2015, de 20 de julho de 2015, que dispõe acerca do Imposto sobre Transmissão Causa Mortis e Doação de Quaisquer Bens ou Direitos- ITCD, faz saber que fica NOTIFICADO(A) o (a) HERDEIRA(O) OHANA GOMES DE ARAÚJO, CPF 057.714.573-88, a apresentar o comprovante de recolhimento referente ao ITCD- Imposto Transmissão “Causa Mortis” ou Doação, lançado por meio da GUIA DE ITCD Nº: 354384, TIPO: TRANSMISSÃO CAUSA MORTIS, NATUREZA DA TRANSAÇÃO: INVENTÁRIO, referente ao espólio de: JUCIMAR GOMES DA SILVA, CPF 10715565842. Após 60(sessenta) dias contados do prazo vencimental e não tendo o contribuinte recolhido o imposto lançado no prazo previsto nos arts. 22, 23 e 24 a autoridade competente inscreverá o crédito tributário em DÍVIDA ATIVA DO ESTADO, atendendo ao artigo 25 da Lei nr. 15.812/2015, combinado com o artigo nr. 147 do CTN. A falta do atendimento no prazo acima citado sujeitará o contribuinte as penalidades legais cabíveis. CÉLULA DA EXECUÇÃO DA ADMINISTRAÇÃO TRIBUTÁRIA, em Iguatu/CE 29 de janeiro de 2024.Antonio Eugênio de Morais LimaORIENTADOR DA CEXAT EM IGUATU</t>
  </si>
  <si>
    <t>edital de notificação/arrecadação/ITCD</t>
  </si>
  <si>
    <t>EDITAL DE NOTIFICAÇÃO Nº003/2024
NOTIFICADO(A)
OHANA GOMES DE ARAÚJO</t>
  </si>
  <si>
    <t>EXTRATO DA ATA DE REGISTRO DE PREÇOS Nº2022/16685I – ÓRGÃO GESTOR: Secretaria da Saúde do Estado do Ceará. II – EMPRESASS FORNECEDORAS: ROBERTO CORETTI - ME; ART MEDICA COMERCIO E REPRESENTACOES DE PRODUTOS HOSPITALARES LTDA; PRO-NUTRIR LTDA; INOVA NUTRICAO E PRODUTOS EM SAUDE LTDA; SELLENE COMÉRCIO E REPRESENTAÇÕES LTDA; III – OBJETO: A presente Ata tem por objeto REGISTRO DE PREÇOS - NUTRIÇÃO, cujas especificações e quantitativos encontram-se detalhados no Anexo I – Termo de Referência do edital do Pregão Eletrônico nº 20221760 que passa a fazer parte desta Ata, com as propostas de preços apresentadas pelos fornecedores classificados em primeiro lugar, conforme consta nos autos do Processo Nº 05606462/2022. Subcláusula Única - Este instrumento não obriga a Administração a firmar contratações, exclusivamente por seu intermédio, podendo realizar licitações específicas, obedecida a legislação pertinente, sem que, desse fato, caiba recurso ou indenização de qualquer espécie aos detentores do registro de preços, sendo-lhes assegurado a preferência, em igualdade de condições; IV – EMPRESAS E ITENS; ROBERTO CORETTI - ME: ITEM: 9; 1582330 – SUPLEMENTO ALIMENTAR, HIPERPROTEICO MINIMO 26%, HIPERCALORICO ACIMA DE 1,3 KCAL/ML, SEM SACAROSE E LACTOSE, ISENTO DE FIBRAS, RICO EM OMEGA 3 EPA E DHA, 100% CASEINATO DE CALCIO, PACIENTES COM DESNUTRICAO CALORICO, PROTEICO OU EM RISCO DE DESNUTRICAO, SEM SABOR, UNIDADE 1.0 GRAMA- obs; QUANT.: 1.819.600; VALOR UNITÁRIO: R$ 0,2636; ART MEDICA COMERCIO E REPRESENTACOES DE PRODUTOS HOSPITALARES LTDA : ITEM: 6; 1581766 - SUPLEMENTO ALIMENTAR, HIPERPROTEICO MINIMO 20%, PROTEINA DE SOJA, CASEINATO E PROTEINA DO SORO DO LEITE, HIPERCALORICO ACIMA DE 1,2 KCAL/ML, SEM SACAROSE E LACTOSE, ISENTO DE FIBRAS, PACIENTES COM DESNUTRICAO CALORICO, PROTEICO OU EM RISCO DE DESNU-TRICAO, SEM SABOR, UNIDADE 1.0 GRAMA- obs; QUANT.: 9.262.800; VALOR UNITÁRIO: R$ 0,1222; PRO-NUTRIR LTDA: ITEM: 1; 1279147 – FORMULA, INFANTIL, PO, A BASE DE PROTEINA EXTENSAMENTE HIDROLISADA DE ARROZ, PARA LACTENTES E CRIANCAS DE 0 A 36 MESES DE IDADE, COM DIAGNOSTICO DE ALERGIA A PROTEINA DO LEITE DE VACA, SEM ADICAO DE LACTOSE E SACAROSE, COM NUCLEOTIDEOS, VITAMINAS E MINERAIS, UNIDADE 1.0 GRAMA- obs; QUANT.: 411.000; VALOR UNITÁRIO: R$ 0,4000; ITEM: 2;1279147 – FORMULA, INFANTIL, PO, A BASE DE PROTEINA EXTENSAMENTE HIDROLISADA DE ARROZ, PARA LACTENTES E CRIANCAS DE 0 A 36 MESES DE IDADE, COM DIAGNOSTICO DE ALERGIA A PROTEINA DO LEITE DE VACA, SEM ADICAO DE LACTOSE E SACAROSE, COM NUCLEOTIDEOS, VITAMINAS E MINERAIS, UNIDADE 1.0 GRAMA- obs; QUANT.: 137.000; VALOR UNITÁRIO: R$ 0,4000; INOVA NUTRICAO E PRODUTOS EM SAUDE LTDA: ITEM: 7;1581766 – SUPLEMENTO ALIMENTAR, HIPERPROTEICO MINIMO 20%, PROTEINA DE SOJA, CASEINATO E PROTEINA DO SORO DO LEITE, HIPERCALORICO ACIMA DE 1,2 KCAL/ML, SEM SACAROSE E LACTOSE, ISENTO DE FIBRAS, PACIENTES COM DESNUTRICAO CALORICO, PROTEICO OU EM RISCO DE DESNUTRICAO, SEM SABOR, UNIDADE 1.0 GRAMA- obs; QUANT.: 3.087.600; VALOR UNITÁRIO: R$ 0,1428; SELLENE COMÉRCIO E REPRESENTAÇÕES LTDA; ITEM: 8;1582330 – SUPLEMENTO ALIMENTAR, HIPERPROTEICO MINIMO 26%, HIPERCALORICO ACIMA DE 1,3 KCAL/ML, SEM SACAROSE E LACTOSE, ISENTO DE FIBRAS, RICO EM OMEGA 3 EPA E DHA, 100% CASEINATO DE CALCIO, PACIENTES COM DESNUTRICAO CALORICO, PROTEICO OU EM RISCO DE DESNUTRICAO, SEM SABOR, UNIDADE 1.0 GRAMA- obs; QUANT.: 5.458.800; VALOR UNITÁRIO: R$ 0,2636; V – MODALIDADE: PREGÃO ELETRÔNICO Nº 20221760; VI – VALIDADE DA ATA: 12 (doze) meses, contados a partir da data da sua publicação; VII – DATA DA ASSINATURA: 19/12/2022; VIII – ÓRGÃO GERENCIADOR DA ATA DE REGISTRO: Secretaria da Saúde do Estado do Ceará/SESA.Gabriela Castelo da SilvaORIENTADORA DE CÉLULA - CECAD</t>
  </si>
  <si>
    <t>registro de preços/nutrição</t>
  </si>
  <si>
    <t xml:space="preserve">EXTRATO DA ATA DE REGISTRO DE PREÇOS Nº2022/16685
EMPRESASS
REGISTRO DE PREÇOS - NUTRIÇÃO
</t>
  </si>
  <si>
    <t xml:space="preserve">REPUBLICAÇÃO POR INCORREÇÃOEDITAL DE NOTIFICAÇÃO DE APLICAÇÃO DE SANÇÃO Nº008/2024/COAFI/AESPCONTRATO ADMINISTRATIVO Nº002/2022 – EMPRESA JR ALACRINO ROCHA MENEZES. PROCESSO NUP Nº10041.000464/2023-98A COORDENADORA ADMINISTRATIVO-FINANCEIRA DA ACADEMIA ESTADUAL DE SEGURANÇA PÚBLICA DO CEARÁ, com base nas disposições contidas no inciso X do art. 23 do Anexo I do Decreto estadual nº 34.768, de 26 de maio de 2022 c/c o item 5.8 da Instrução Normativa nº 05/SEPLAG, DOE nº 243, de 27/12/07, CONSIDERANDO o que consta no processo administrativo nº 10041.000464/2023-98, sobre a apuração e aplicação de sanção à EMPRESA JR ALACRINO ROCHA MENEZES, inscrita no CNPJ sob o nº 25.103.521/0001-03, signatária do Contrato Administrativo nº 002/2022, em razão da inobservância do disposto no art. 66 da Lei n.º 8.666, de 21 de junho de 1993, c/c o descrito no Anexo I do Termo de Referência – do instrumento contratual; CONSIDERANDO as reiteradas Notificações expedidas à referida concessionária, de números 5/2023- CELAD/COAFI/AESP, 6/2023- CELAD/COAFI/AESP e nº 7/2023- CELAD/COAFI/AESP, quanto ao cumprimento da obrigação contratual, às fls. 004, 006 e 008, respectivamente. CONSIDERANDO a manifestação da susodita empresa na Notificação nº 06/2023 – CELAD/COAFI/AESP, nos autos do referido processo, aduzindo “que a cantina funcionava em horário regulares, no entanto, em período sem cursos, o horário havia sido relativizado, fechando às 17:00 horas e não às 19:00 horas”. Informou também que tinha número de funcionários suficientes. Sendo contumaz, portanto, no descumprimento da Cláusula Décima do referido contrato, o qual prevê as responsabilidades da concessionária; CONSIDERANDO por fim que foram resguardados o direito constitucional ao contraditório e ampla defesa, VEM, por meio do presente Edital, NOTIFICAR ACERCA DA APLICAÇÃO DE SANÇÃO A EMPRESA JR ALACRINO ROCHA MENEZES (CNPJ nº 25.103.521/0001-03), no valor de R$ 1.766,40 (mil setecentos e sessenta e seis reais e quarenta centavos). Assim fica a empresa notificada para, querendo, apresentar RECURSO, conforme previsto no art. 109 da Lei nº 8.666, de 21 de junho de 1993, no PRAZO de 5 (CINCO) DIAS ÚTEIS, contados DA PUBLICAÇÃO DO PRESENTE EDITAL, perante a Coordenadoria Administrativo-Financeira, podendo a notificada solicitar a disponibilização dos autos processuais e apresentar o RECURSO por meio do e-mail: coafi.aesp@gmail.com, ou protocolar tal manifestação junto à Academia Estadual de Segurança Pública no endereço: Av. Presidente Costa e Silva, 1251, Mondubim, Fortaleza, Ceará, CEP 60.761-505. Em Fortaleza, 27 de novembro de 2024.Sheiliane Sales LuzCOORDENADORA ADMINISTRATIVA-FINANCEIRA
</t>
  </si>
  <si>
    <t>edital de notificação/sanção</t>
  </si>
  <si>
    <t>REPUBLICAÇÃO POR INCORREÇÃOEDITAL DE NOTIFICAÇÃO DE APLICAÇÃO DE SANÇÃO Nº008/2024/COAFI/AESPCONTRATO ADMINISTRATIVO Nº002/2022 – EMPRESA JR ALACRINO ROCHA MENEZES. PROCESSO NUP Nº10041.000464/2023-98
NOTIFICAR
JR ALACRINO ROCHA MENEZES</t>
  </si>
  <si>
    <t>APOSTILAMENTO AO CONTRATO Nº02/2024A ESCOLA DE SAÚDE PÚBLICA DO CEARÁ PAULO MARCELO MARTINS RODRIGUES – ESP/CE, autarquia vinculada à Secretaria da Saúde do Estado do Ceará, inscrita no CNPJ sob o nº 73.695.868/0001-27, localizada na Av. Antônio Justa, nº 3161, Meireles, Fortaleza/CE, representada por seu Supe-rintendente LUCIANO PAMPLONA DE GÓES CAVALCANTI, CPF Nº 678.694.833-20, tendo em vista os elementos contidos no NUP 24022.003220/2024-81, resolve, com fundamento no §8° do art. 65 da Lei n° 8.666/93, realizar o Apostilamento ao Contrato n°02/2024, firmado entre a ESCOLA DE SAÚDE PÚBLICA DO CEARÁ PAULO MARCELO MARTINS RODRIGUES – ESP/CE e a RÁDIO TÁXI CAPITAL FORTALEZA – LTDA., para incluir a seguinte dotação orçamentária: ● 27669.24200814.10.122.421.20171.03.339033.1.500.9100000.0 Ficam mantidas as demais cláusulas e disposições contidas no Contrato supracitado, devendo este apostilamento ser publicado no Diário Oficial do Ceará (DOE).Luciano Pamplona de Góes CavalcantiSUPERINTENDENTE</t>
  </si>
  <si>
    <t>APOSTILAMENTO AO CONTRATO Nº02/2024
Apostilamento ao Contrato n°02/2024
RÁDIO TÁXI CAPITAL FORTALEZA – LTDA</t>
  </si>
  <si>
    <t xml:space="preserve">A SECRETÁRIA EXECUTIVA DE PLANEJAMENTO E GESTÃO INTERNA DA SECRETARIA DA SAÚDE DO ESTADO DO CEARÁ, no uso de suas atribuições legais, e tendo em vista o que consta no Processo NUP: 24001.061012/2024-44 (SUITE), RESOLVE RECONHECER as viagens realizadas aos municípios de Bela Cruz, Marco, Jijoca de Jericoacoara, Monsenhor Tabosa, Limoeiro do Norte, Jaguaribe e Ererê, pelo SERVIDOR lotado no Conselho Estadual de Saúde – CESAU/CE, abaixo relacionado, que aconteceram durante os meses de Julho e Agosto/2024, com a finalidade de tratar de assuntos do interesse daquela unidade administrativa, concedendo-lhe diárias em conformidade com o Decreto nº 35.922, de 27 de março de 2024, devendo a despesa correr à conta da dotação orçamentária da Secretaria da Saúde do Estado do Ceará.NOME DO(A) SERVIDOR(A)MATRÍCULACARGO/ FUNÇÃODIÁRIASVALOR TOTALDIASNÍVELQTEVALOR UNITÁRIOJosé Darci Araújo403646-1-7MotoristaII7,0131,43920,0129-01, 06-09TOTAL920,01SECRETARIA DA SAÚDE DO ESTADO DO CEARÁ, em Fortaleza, aos 02 de setembro de 2024.Carla Cristina Fonteles BarrosoSECRETÁRIA EXECUTIVA DE PLANEJAMENTO E GESTÃO INTERNA - SEPGI
</t>
  </si>
  <si>
    <t>portaria/concessão/diárias</t>
  </si>
  <si>
    <t xml:space="preserve">RECONHECER as viagens
SERVIDOR
NOME DO(A) SERVIDOR(A)MATRÍCULACARGO/ FUNÇÃODIÁRIASVALOR TOTALDIASNÍVELQTEVALOR UNITÁRIO
TOTAL920,01
</t>
  </si>
  <si>
    <t>PORTARIA N°057/2024 - GR - O PRESIDNTE DA FUNDAÇÃO UNIVERSIDADE REGIONAL DO CARIRI - URCA, no uso de suas atribuições legais e de acordo com o §2º do art.15, art. 16 e inciso VI do art. 23 do Decreto nº 29.704, de 08 de abril de 2009, RESOLVE AUTORIZAR A CONCESSÃO DE BOLSA DE ESTÁGIO aos ESTAGIÁRIOS relacionados no anexo único desta Portaria, no valor mensal de R$ 414,79 (quatrocentos e quatorze reais e setenta e nove centavos), bem como do AUXÍLIO TRANSPORTE em pecúnia, proporcional aos dias estagiados, pelo prazo de 1 (um) ano a partir da data da publicação. FUNDAÇÃO UNIVERSIDADE REGIONAL DO CARIRI - URCA em 08 de março de 2024.Carlos Kleber Nascimento de OliveiraPRESIDENTEANEXO ÚNICO A QUE SE REFERE A PORTARIA 057/2024-GRNºNOME01ANDREI LEONE ARAUJO BRITO02CARLOS GABRIEL GOMES MACIEL03FELIPE NADSON DOS SANTOS SOUSA04HERICKE BRUNO CIPRIANO FERREIRA05JOANA DARC CARVALHO DE SOUSA06JULIA MONTEIRO MELO07KAIO FLAVIO PEREIRA DA SILVA08LUCAS IAN ARAUJO BORGES09MARIA EDUARDA BARROS BRITO10MARIA EDUARDA MARTINS DE SOUZA11RAIALY SILVA PEREIRA12LEONARDO OLIVEIRA XENOFONTE13MARIA LUIZA FERREIRA ARAUJO</t>
  </si>
  <si>
    <t>PORTARIA N°057/2024 - GR -
CONCESSÃO DE BOLSA DE ESTÁGIO
ESTAGIÁRIOS
bem como do AUXÍLIO TRANSPORTE
NºNOME</t>
  </si>
  <si>
    <t>EXTRATO DO TERMO DE DOAÇÃO Nº DO DOCUMENTO 003/CEGÁS/2024 EXTRATO Nº2829691 DOADORA: COMPANHIA DE GÁS DO CEARÁ - CEGÁS. DONATÁRIA: ASSOCIAÇÃO CULTURAL SISTEMA INTERESTADUAL BRASI-LEIRO DE BANDAS E ORQUESTRAS. INTERVENIENTE: XX FUNDAMENTAÇÃO LEGAL: Art. 27, §3º da Lei Federal nº 13.303/2016, Lei Estadual nº 18.012/2022. OBJETIVO: Doação de recursos a favor da beneficiária ASSOCIAÇÃO CULTURAL SISTEMA INTERESTADUAL BRASILEIRO DE BANDAS E ORQUESTRAS (SINFONIA.BR), conforme especificações constantes no processo administrativo, no Edital do Programa CEGÁS de Respon-sabilidade Social, bem como a Descrição do Projeto “SINFONIA.BR-FORMAÇÃO E DIFUSÃO” e Plano de Comunicação Proposto. Nº DO PROCESSO: SCDOC 10158/2024. FORO: Fortaleza-CE. COMPANHIA DE GÁS DO ESTADO DO CEARÁ, em Fortaleza, 29 de janeiro de 2024.Miguel Antonio Cedraz NeryDIRETOR-PRESIDENTE</t>
  </si>
  <si>
    <t>doação/fomento/cultura</t>
  </si>
  <si>
    <t>EXTRATO DO TERMO DE DOAÇÃO Nº DO DOCUMENTO 003/CEGÁS/2024 EXTRATO Nº2829691
ASSOCIAÇÃO CULTURAL SISTEMA INTERESTADUAL BRASI-LEIRO DE BANDAS E ORQUESTRAS
Doação de recursos</t>
  </si>
  <si>
    <t>2023-07-19</t>
  </si>
  <si>
    <t>EXTRATO DA ATA DE REGISTRO DE PREÇOS Nº2023/00302I – ÓRGÃO GESTOR: Secretaria da Saúde do Estado do Ceará. II – EMPRESA(AS) FORNECEDORA(AS): DENTAL MARIA LTDA. III – OBJETO: O REGISTRO DE PREÇO - ODONTOLÓGICO, PLACA DE FÓSFORO PARA REGISTRO DE RADIOGRAFIA DIGITAL ADULTO E INFANTIL., cujas especificações e quantitativos encontram-se detalhados no Anexo I – Termo de Referência do edital do Pregão Eletrônico nº 20230427 que passa a fazer parte desta Ata, com as propostas de preços apresentadas pelos fornecedores classificados em primeiro lugar, conforme consta nos autos do Processo nº 00271820/2023. Subcláusula Única - Este instrumento não obriga a Administração a firmar contratações, exclusivamente por seu intermédio, podendo realizar licitações específicas, obedecida a legislação pertinente, sem que, desse fato, caiba recurso ou indenização de qualquer espécie aos detentores do registro de preços, sendo-lhes assegurado a preferência, em igualdade de condições. IV – EMPRESA(AS) E ITEM(NS); DENTAL MARIA LTDA: ITEM: 1; 1278342 - PLACA, DE FOSFORO PARA REGISTRO DE RADIOGRAFIA PERIAPICAL DIGITAL INFANTIL, PELICULA FLEXIVEL FINA, SEMELHANTE A UMA PELICULA DE FILME PARA RADIOGRAFIA INTRAORAL, AMPLA LATITUDE DE EXPOSICAO E ELEVADA AREA DE CINZA, SEM RANHURAS, REUTILIZAVEL, COMPATIVEL COM DIGITALIZADOR CS 7600 CARESTREAM, TAMANHO 0, DIMENSOES 22X35MM, EMBA-LAGEM 1.0 UNIDADE- obs; QUANT.: 26,00; VALOR UNITÁRIO: 544,1300; ITEM: 2; 1278352 - PLACA, DE FOSFORO PARA REGISTRO DE RADIO-GRAFIA PERIAPICAL DIGITAL INFANTIL, PELICULA FLEXIVEL FINA, SEMELHANTE A UMA PELICULA DE FILME ARA RADIOGRAFIA INTRAORAL, AMPLA LATITUDE DE EXPOSICAO E ELEVADA AREA DE CINZA, SEM RANHURAS, REUTILIZAVEL, DIGITALIZADOR CS 7600 CARESTREAM, TAMANHO 1, DIMENSOES 24X40MM, EMBALAGEM 1.0 UNIDADE- obs; QUANT.: 24,00; VALOR UNITÁRIO: 544,1300 ; ITEM: 3; 1278362 - PLACA, DE FOSFORO PARA REGISTRO DE RADIOGRAFIA PERIAPICAL DIGITAL ADULTO, PELICULA FLEXIVEL FINA, SEMELHANTE A UMA PELICULA DE FILME PARA RADIOGRAFIA INTRAORAL, AMPLA LATITUDE DE EXPOSICAO E ELEVADA AREA DE CINZA, SEM RANHURAS, REUTILIZAVEL, COMPATIVEL COM DIGITALIZADOR CS 7600 CARESTREAM, TAMANHO 2, DIMENSOES 31X41MM, EMBALAGEM 1.0 UNIDADE- obs; QUANT.: 24,00; VALOR UNITÁRIO: 544,1300; ITEM: 4; 1278372 - PLACA, DE FOSFORO PARA REGISTRO DE RADIOGRAFIA PERIAPICAL DIGITAL ADULTO, PELICULA FLEXIVEL FINA, SEMELHANTE A UMA PELICULA DE FILME PARA RADIOGRAFIA INTRAORAL, AMPLA LATITUDE DE EXPOSICAO E ELEVADA AREA DE CINZA, SEM RANHURAS, REUTILIZAVEL, COMPATIVEL COM DIGITALIZADOR CS 7600 CARESTREAM, TAMANHO 3, DIMENSOES 27X54MM, EMBALAGEM 1.0 UNIDADE- obs; QUANT.: 24,00; VALOR UNITÁRIO: 544,1300; ITEM: 5; 1278392 - PLACA, DE FOSFORO PARA REGISTRO DE RADIOGRAFIA PERIAPICAL DIGITAL ADULTO, PELICULA FLEXIVEL FINA, SEMELHANTE A UMA PELICULA DE FILME ARA RADIOGRAFIA INTRAORAL, AMPLA LATITUDE DE EXPOSICAO E ELEVADA AREA DE CINZA, SEM RANHURAS, REUTILIZAVEL, COMPATIVEL COM DIGITALIZADOR CS 7600 CARESTREAM, TAMANHO 4, DIMENSOES 57X76MM, EMBALAGEM 1.0 UNIDADE- obs; QUANT.: 42,00; VALOR UNITÁRIO: 980,0000; V – MODALIDADE: PREGÃO ELETRÔNICO Nº 20230427; VI – VALIDADE DA ATA: 12 (doze) meses, contados a partir da data da sua publicação; VII – DATA DA ASSINATURA: 03/07/2023; VIII – ÓRGÃO GERENCIADOR DA ATA DE REGISTRO: Secretaria da Saúde do Estado do Ceará/SESA.Marjory dos Anjos PessoaCOORDENADORA DA COSUP/SEAFI</t>
  </si>
  <si>
    <t>registro de preços/contratação/saúde</t>
  </si>
  <si>
    <t>EXTRATO DA ATA DE REGISTRO DE PREÇOS Nº2023/00302
DENTAL MARIA LTDA
REGISTRO DE PREÇO - ODONTOLÓGICO, PLACA DE FÓSFORO PARA REGISTRO DE RADIOGRAFIA DIGITAL ADULTO E INFANTIL</t>
  </si>
  <si>
    <t>01º TERMO DE CREDENCIAMENTO DE INSTITUIÇÕES FINANCEIRASPROCESSOS Nº10586/2023 E 11583/2023A DIRETORA GERAL DA ASSEMBLEIA LEGISLATIVA DO ESTADO DO CEARÁ, no uso de suas atribuições, declara o CREDENCIAMENTO, por meio do TERMO JUSTIFICATIVO DE INEXIGIBILIDADE DE LICITAÇÃO 149/2023 – EDITAL DE CREDENCIAMENTO Nº 149/2023, V3 INSTITUIÇÃO DE PAGAMENTO S.A, pessoa jurídica de direito privado, com sede na Rua Pinho Pessoa, n° 1019, Sala 05, Joaquim Távora, Fortaleza/CE, CEP n° 60.135-170, inscrita no CNPJ sob o n° 38.320.462/0001-69, neste ato representada por Diógenes Cruz Rolim Esmeraldo, CPF n° 440.991.263-15, para a concessão de empréstimos e serviços creditícios e financeiros aos senhores deputados, servidores ativos, inativos e pensionistas da administração do poder legislativo estadual. GESTOR: MARIA ELENICE FERREIRA LIMA, matrícula: 004018. VIGÊNCIA: 02 (dois) anos contados da data da assinatura do Termo de Credenciamento. SIGNATÁRIOS: SÁVIA MARIA DE QUEIROZ MAGALHÃES, diretora geral, pela Assembleia Legislativa do Estado do Ceará, e Diógenes Cruz Rolim Esmeraldo, pela empresa V3 INSTITUIÇÃO DE PAGAMENTO S.A. ASSEMBLEIA LEGISLATIVA DO ESTADO DO CEARÁ, em Fortaleza, 31 de janeiro de 2024.Sávia Maria de Queiroz MagalhãesDIRETORA GERAL</t>
  </si>
  <si>
    <t>credenciamento/contratação/serviços financeiros</t>
  </si>
  <si>
    <t>credenciamento</t>
  </si>
  <si>
    <t>Ato de Credenciamento</t>
  </si>
  <si>
    <t>01º TERMO DE CREDENCIAMENTO DE INSTITUIÇÕES FINANCEIRASPROCESSOS Nº10586/2023 E 11583/2023
CREDENCIAMENTO
V3 INSTITUIÇÃO DE PAGAMENTO S.A</t>
  </si>
  <si>
    <t xml:space="preserve">EDITAL DE NOTIFICAÇÃO Nº313/2024O ORIENTADOR DA CÉLULA DE EXECUÇÃO DA ADMINISTRAÇÃO TRIBUTÁRIA EM IGUATU, no uso de suas atribuições legais e conside-rando o que dispõe o Artigo 1º da Lei Nº 15.812/2015, de 20 de julho de 2015, que dispõe acerca do Imposto sobre Transmissão Causa Mortis e Doação de Quaisquer Bens ou Direitos- ITCD, faz saber que fica NOTIFICADO(A) o (a) HERDEIRO(A) MARIA DO CARMO PALÁCIO BEZERRA, CPF 222.946.353-53, a apresentar o comprovante de recolhimento referente ao ITCD- Imposto Transmissão “Causa Mortis” ou Doação, lançado por meio da GUIA DE ITCD Nºs: 380049, TIPO: TRANSMISSÃO INTER VIVOS, NATUREZA DA TRANSAÇÃO: DOAÇÃO, referente ao espólio de: ENEDINA ALVES BEZERRA, CPF 050631753-68. Após 60(sessenta) dias contados do prazo vencimental e não tendo o contribuinte recolhido o imposto lançado no prazo previsto nos arts. 22, 23 e 24 a autoridade competente inscreverá o crédito tributário em DÍVIDA ATIVA DO ESTADO, atendendo ao artigo 25 da Lei nr. 15.812/2015, combinado com o artigo nr. 147 do CTN. A falta do atendimento no prazo acima citado sujeitará o contribuinte as penalidades legais cabíveis. CÉLULA DE EXECUÇÃO DA ADMINISTRAÇÃO TRIBUTÁRIA, em Iguatu/CE 25 de novembro de 2024.Antonio Eugênio de Morais LimaORIENTADOR DA CEXAT EM IGUATU
</t>
  </si>
  <si>
    <t>edital de notificação/arrecadação/doação</t>
  </si>
  <si>
    <t>EDITAL DE NOTIFICAÇÃO Nº313/2024
NOTIFICADO(A
HERDEIRO(A) MARIA DO CARMO PALÁCIO BEZERRA</t>
  </si>
  <si>
    <t>AVISO DE LICITAÇÃOPREGÃO ELETRÔNICO N°20230039A SECRETARIA DA CASA CIVIL torna público o Pregão Eletrônico Nº 20230039, de interesse da Companhia de Água e Esgoto do Ceará – CAGECE, cujo OBJETO é: Serviço de locação de veículos de passageiros, sem motorista, sem combustível, para atender a frota da contratante, conforme especifi-cações contidas no Edital e seus Anexos. RECEBIMENTO DAS PROPOSTAS VIRTUAIS: No endereço www.comprasnet.gov.br, através do Nº 1812023, até o dia 16/03/2023, às 9h (Horário de Brasília–DF). OBTENÇÃO DO EDITAL: No endereço eletrônico acima ou no site www.seplag.ce.gov.br PROCU-RADORIA GERAL DO ESTADO, em Fortaleza, 27 de fevereiro de 2023.Valda Farias MagalhãesPREGOEIRA</t>
  </si>
  <si>
    <t>AVISO DE LICITAÇÃOPREGÃO ELETRÔNICO N°20230039
Serviço de locação de veículos de passageiros, sem motorista, sem combustível</t>
  </si>
  <si>
    <t>2024-08-27</t>
  </si>
  <si>
    <t>PORTARIA Nº1485/2024 – GAB - A SECRETÁRIA DA EDUCAÇÃO DO ESTADO DO CEARÁ, no uso de suas atribuições legais e tendo em vista o que consta do processo nº 22001.102363/2024-97, RESOLVE NOTIFICAR, para fins de direito a mudança de nome das SERVIDORAS constantes da relação anexa, nos termos do art. 11, do Decreto nº 20.768, de 11 de junho de 1990. SECRETARIA DA EDUCAÇÃO, em Fortaleza, 22 de agosto de 2024.Eliana Nunes EstrelaSECRETÁRIA DA EDUCAÇÃOANEXO ÚNICO A QUE SE REFERE A PORTARIA Nº1485/2024 – GAB, DATADA EM 22 DE AGOSTO DE 2024N° DO PROCESSONOME ANTERIORCARGO OU FUNÇÃOMATRÍCULADOCUMENTOCARTÓRIODATA CARTÓRIONOME ALTERADO22001.102363/2024-97CAMILA BEZERRA SILVAProfessor97939128Certidão de Casamento1º OFÍCIO DE UBAJARA28/07/2022CAMILA BEZERRA SILVA BARBOZA22001.064004/2024-24MARIA DE LOURDES ALMEIDA MARQUESOrientador Educacional0157101XCertidão de Casamento com Averbação de DivórcioJEREISSATI SERVIÇO REGISTRAL16/07/2013MARIA DE LOURDES ALMEIDA22001.064004/2024-24MARIA DE LOURDES ALMEIDA MARQUESOrientador Educacional05987318Certidão de Casamento com Averbação de DivórcioJEREISSATI SERVIÇO REGISTRAL16/07/2013MARIA DE LOURDES ALMEIDA22001.103945/2024-91SILVIA HELENA DE OLIVEIRA AMORIMAgente de Administração03191117Certidão de CasamentoJEREISSATI SERVIÇO REGISTRAL30/06/2019SILVIA HELENA AMORIM MARTINS</t>
  </si>
  <si>
    <t>PORTARIA Nº1485/2024 – GAB -
mudança de nome
SERVIDORAS
N° DO PROCESSONOME ANTERIORCARGO OU FUNÇÃOMATRÍCULADOCUMENTOCARTÓRIODATA CARTÓRIONOME ALTERADO</t>
  </si>
  <si>
    <t xml:space="preserve">LEI Nº19.069, de 26 de novembro de 2024.(Autoria: De Assis Diniz coautoria Missias Dias)INSTITUI O DIA ESTADUAL DA ECONOMIA SOLIDÁRIA NO ÂMBITO DO ESTADO DO CEARÁ.O GOVERNADOR DO ESTADO DO CEARÁ. Faço saber que a Assembleia Legislativa decretou e eu sanciono a seguinte Lei:Art. 1.º Fica instituído o Dia Estadual da Economia Solidária, a ser comemorado, anualmente, no dia 15 de dezembro.Parágrafo único. A celebração do Dia ora instituído tem o objetivo de fomentar a conscientização sobre a Economia Solidária e incentivar práticas colaborativas entre os cidadãos cearenses.Art. 2.º O Dia Estadual da Economia Solidária será incluído no Calendário Oficial de Eventos e Datas Comemorativas do Estado do Ceará.Art. 3.º O Poder Executivo poderá organizar e apoiar eventos destinados à celebração do Dia Estadual da Economia Solidária.Art. 4.º Esta Lei entra em vigor na data de sua publicação.PALÁCIO DA ABOLIÇÃO, DO GOVERNO DO ESTADO DO CEARÁ, em Fortaleza, 26 de novembro de 2024.Elmano de Freitas da CostaGOVERNADOR DO ESTADO
</t>
  </si>
  <si>
    <t>lei/denominação/instituição</t>
  </si>
  <si>
    <t>LEI Nº19.069
INSTITUI O DIA ESTADUAL DA ECONOMIA SOLIDÁRIA NO ÂMBITO DO ESTADO DO CEARÁ.</t>
  </si>
  <si>
    <t>PORTARIA Nº008/2023 - A SECRETÁRIA EXECUTIVA DE PLANEJAMENTO E GESTÃO INTERNA DA SECRETARIA DA SAÚDE DO ESTADO DO CEARÁ, no uso de suas atribuições, RESOLVE CONCEDER VALE-TRANSPORTE, nos termos do § 3º do art. 6º do Decreto nº23.673, de 3 de maio de 1995, aos SERVIDORES relacionados no Anexo Único desta Portaria, durante o mês de fevereiro de 2023. SECRETARIA DA SAÚDE DO ESTADO DO CEARÁ, em Fortaleza, 23 de janeiro de 2023. Maria Aparecida Gomes Rodrigues Façanha SECRETÁRIA EXECUTIVA DE PLANEJAMENTO E GESTÃO INTERNAANEXO ÚNICO A QUE SE REFERE A PORTARIA Nº008/2023. DE 23 DE JANEIRO DE 2023NOMECARGO OU FUNÇÃOMATRÍCULATIPOQUANT.1.FRANCISCO IOMAR DO CARMOAGENTE DE ADMINISTRACAO40201114G362.FRANCISCO SILAS DA SILVA BARROSAUXILIAR DE SERVICOS GERAIS00793515G723.ISABEL PAULINO DA SILVA SANTOSAUXILIAR DE ENFERMAGEM49156812G724.MARCOS ANTONIO MENEZES DOS SANTOSAUXILIAR DE SERVICOS GERAIS01482912G72</t>
  </si>
  <si>
    <t>PORTARIA Nº008/2023
VALE-TRANSPORTE
SERVIDORES
NOMECARGO OU FUNÇÃOMATRÍCULATIPOQUANT.</t>
  </si>
  <si>
    <t>EXTRATO DE ADITIVO AO CONTRATO Nº22001.004465/2024-48 - IG - 1300888I - ESPÉCIE: PRIMEIRO TERMO ADITIVO DE PRAZO AO CONTRATO Nº 01/2023; II - CONTRATANTE: O ESTADO DO CEARÁ, através da SECRETARIA DA EDUCAÇÃO E A ESCOLA EEMTI MARECHAL HUMBERTO DE ALENCAR CASTELO BRANCO inscrita no CNPJ sob o nº 07.954.514/0489-18 , FORTALEZA/CE doravante denominada CONTRATANTE, neste ato representada pelo seu Diretor (a) Sr. (a) ALINE DA SILVA MACHADO DE OLIVEIRA; III - ENDEREÇO: FORTALEZA/CE; IV - CONTRATADA: FRANCA PINTO &amp; CIA LTDA - EPP , inscrita no CNPJ sob nº 15.589.293/0001-61 , doravante denominada CONTRATADA, neste ato representada pelo (a) Sr. JOSE MARIA RIBEIRO PINTO; V - ENDEREÇO: FORTALEZA/CE; VI - FUNDAMENTAÇÃO LEGAL: resolvem firmar o presente Termo Aditivo de acordo com a COTAÇÃO ELETRÔNICA de nº 01/2023 publicado no DOE de 27-02-2023 e de acordo com o processo nº 22001.004465/2024-48 e regulamentado nos Art. 57, §1º, inciso III da Lei Federal nº 8.666/1993; VII- FORO: FORTALEZA/CE; VIII - OBJETO: O presente aditivo tem como finalidade prorrogar os prazos de vigência e de execução do contrato, que tem por objetivo AQUISIÇÃO DE GÁS E OUTROS ENGARRAFADOS, da Escola EEMTI MARECHAL HUMBERTO DE ALENCAR CASTELO BRANCO, conforme orçamento de despesas em anexo ao contrato original, independente de transcrição; IX - VALOR GLOBAL: PERMANECE INALTERADA.; X - DA VIGÊNCIA: O prazo previsto na CLÁUSULA QUARTA, que trata da vigência do contrato, ora aditado, fica prorrogado por mais 60 (sessenta) dias, a partir de 27/02/2023 até 26/04/2023. PRAZO DE EXECUÇÃO: O prazo previsto na CLÁUSULA QUARTA, que trata da execução do contrato, ora aditado, fica prorrogado por mais 60 (sessenta) dias, a partir de 27/02/2023 até 26/04/2023; XI - DA RATIFICAÇÃO: Ficam mantidas as demais cláusulas e condições do contrato original e seu(s) aditivo(s). E, para validade do que ficou convencionado, as partes assinam o presente instrumento na presença das duas testemunhas abaixo; XII - DATA: FORTALEZA/CE; XIII - SIGNATÁRIOS: ALINE DA SILVA MACHADO DE OLIVEIRA - CONTRATANTE – JOSE MARIA RIBEIRO PINTO – CONTRATADA TESTEMUNHAS: 01- ILEGÍVEL, 02- ILEGÍVEL. Fortaleza, 30 de janeiro de 2024.Ana Talita Ferreira AlvesCOORDENADORA/ASJUR</t>
  </si>
  <si>
    <t>EXTRATO DE ADITIVO AO CONTRATO Nº22001.004465/2024-48 - IG - 1300888
FRANCA PINTO &amp; CIA LTDA - EPP
prorrogar os prazos</t>
  </si>
  <si>
    <t>PORTARIA Nº013/2023 - O SECRETÁRIO DE PLANEJAMENTO DO DESENVOLVIMENTO AGRÁRIO, no uso de suas atribuições legais, RESOLVE CONCEDER VALE-TRANSPORTE, nos termos do § 3º do art. 6º do Decreto nº 23.673, de 3 de maio de 1995, D.O.E. de 05 de maio de 1995, aos SERVI-DORES relacionados no Anexo Único desta Portaria, durante o mês de FEVEREIRO/2023. SECRETARIA DO DESENVOLVIMENTO AGRÁRIO, em Fortaleza, 30 de janeiro de 2023.Taumaturgo Medeiros dos Anjos JúniorSECRETÁRIO DO DESENVOLVIMENTO AGRÁRIO, RESPONDENDOANEXO ÚNICO A QUE SE REFERE A PORTARIA Nº013/2023, 30 DE JANEIRO DE 2023NºNOMECARGO OU FUNÇÃOMATRÍCULATIPOQUANT1Fernanda Maria Oliveira FernandesAgente de Administração300267-7-2Urbano342Francisco Edvaldo Gomes BastosAgente de Administração080981-1-5Urbano683Geyla Maria Martins LimaAgente de Administração082836-1-3Urbano/Metropolitano34-344José de Nazareno da Silva LavorAuxiliar de Administração700143-1-9Metropolitano605Luiza Maria da Silva MeloAuxiliar de Administração004882-1-6Urbano686Patrícia Maria Perdigão de AndradeDatilógrafo093532-1-6Urbano687Rosivânia Maria de SousaAuxiliar de Administração009707-1-9Urbano/Metropolitano34-348Soraia do Vale LopesAgente de Administração102706-1-8Urbano689Tânia Maria Andrade Bezerra de MenezesAuxiliar de Administração090989-1-7Urbano68</t>
  </si>
  <si>
    <t xml:space="preserve">PORTARIA Nº013/2023 -
VALE-TRANSPORTE
SERVI-DORES
NºNOMECARGO OU FUNÇÃOMATRÍCULATIPOQUANT
</t>
  </si>
  <si>
    <t>PORTARIA Nº12/2024 - O SECRETÁRIO EXECUTIVO DO PLANEJAMENTO E GESTÃO INTERNA DO DESENVOLVIMENTO AGRÁRIO DO ESTADO DO CEARÁ, no uso de suas atribuições legais, RESOLVE AUTORIZAR o servidor DELAN PEREIRA DE SOUZA, ocupante do cargo de Supervisor do Núcleo de Bovinocultura, matrícula nº 30001265, desta Secretaria, a viajar às cidades de Canindé, Santa Quitéria, Catunda, Itatira e Madalena, no período de 22 a 26/01/2024 a fim de realizar acompanhamento de agricultores familiares e estabelecimentos produtivos, concedendo-lhe 4,5 (quatro) diárias e meia, no valor unitário de R$ 77,10 (setenta e sete reais e dez centavos), totalizando R$ 346,95 (trezentos e quarenta e seis reais e noventa e cinco centavos), de acordo com o artigo 3º; alínea b , § 1º do art. 4º; art. 5º e seu § 1º; art. 10, classe III do anexo I do Decreto nº 30.719, de 25 de outubro de 2011, devendo a despesa correr à conta da dotação orçamentária do Custeio da Entidade. SECRETARIA DO DESENVOLVIMENTO AGRÁRIO, em Fortaleza, 17 de janeiro de 2024.Taumaturgo Medeiros dos Anjos JúniorSECRETÁRIO EXECUTIVO DO PLANEJAMENTO E GESTÃO INTERNARegistre-se e publique-se.</t>
  </si>
  <si>
    <t>PORTARIA Nº12/2024 -
DELAN PEREIRA DE SOUZA
viajar</t>
  </si>
  <si>
    <t xml:space="preserve">PORTARIA Nº2717/2024 – GAB - O SECRETÁRIO DA EDUCAÇÃO DO ESTADO DO CEARÁ, EM SUBSTITUIÇÃO, no uso de suas atribuições que lhe são conferidas pelo inciso III, do art. 93, da Constituição do Estado, e tendo em vista o que consta do processo NUP 22001.141400/2024-82, em conformidade com o art. 23 da Lei nº 12.066, de 13 de janeiro de 1993, e suas alterações posteriores, combinado com o Decreto nº 32.103, de 12 de dezembro de 2016, RESOLVE PROMOVER COM TITULAÇÃO, do Nível F/Titulação ESPECIALIZAÇÃO para o Nível J/Titulação MESTRADO, o servidor ADRIANO SOUZA MARINHO, matrícula nº 9793990X, cargo K020 – Professor, profissional do Grupo Ocupacional Magistério da Educação Básica - MAG, enquadrado na Lei nº 17.456, de 30 de abril de 2021, lotado nesta Secretaria da Educação, a partir de 22 de novembro de 2024. SECRETARIA DA EDUCAÇÃO DO ESTADO DO CEARÁ. Fortaleza, 28 de novembro de 2024.José Iran da SilvaSECRETÁRIO DA EDUCAÇÃO, EM SUBSTITUIÇÃO
</t>
  </si>
  <si>
    <t>portaria/promoção/titulação</t>
  </si>
  <si>
    <t>PORTARIA Nº2717/2024 – GAB -
PROMOVER
ADRIANO SOUZA MARINHO</t>
  </si>
  <si>
    <t xml:space="preserve">PORTARIA Nº2722/2024 – GAB - O SECRETÁRIO DA EDUCAÇÃO DO ESTADO DO CEARÁ, EM SUBSTITUIÇÃO, no uso de suas atribuições que lhe são conferidas pelo inciso III, do art. 93, da Constituição do Estado, e tendo em vista o que consta do processo NUP 22001.136845/2024-41, em confor-midade com o art. 23, da Lei nº 12.066, de 13 de janeiro de 1993, e suas alterações posteriores, combinado com o Decreto nº 32.103, de 12 de dezembro de 2016, RESOLVE PROMOVER COM TITULAÇÃO, do Nível J/Titulação MESTRADO para o Nível M/Titulação DOUTORADO, o servidor DAMIAO FERREIRA DA SILVA COSTA, matrícula nº 97938377, cargo K020 – Professor, profissional do Grupo Ocupacional Magistério da Educação Básica - MAG, enquadrado na Lei nº 17.456, de 30 de abril de 2021, lotado nesta Secretaria da Educação, a partir de 11 de novembro de 2024. SECRETARIA DA EDUCAÇÃO DO ESTADO DO CEARÁ. Fortaleza, 28 de novembro de 2024.José Iran da SilvaSECRETÁRIO DA EDUCAÇÃO, EM SUBSTITUIÇÃO
</t>
  </si>
  <si>
    <t xml:space="preserve">PORTARIA Nº2722/2024 – GAB -
PROMOVER
DAMIAO FERREIRA DA SILVA COSTA
</t>
  </si>
  <si>
    <t>EXTRATO DE ADITIVO AO FOMENTO Nº44/2022ESPÉCIE: PRIMEIRO ADITIVO AO FOMENTO Nº 44/2022. PARTES: O ESTADO DO CEARÁ, através da CASA CIVIL, inscrita no CNPJ sob o nº 09.469.891/0001-02, e o(a) LIGA ESPORTIVA ARTE E CULTURAL BENEFICENTE – LEACB, inscrito(a) no CNPJ sob o nº 06.113.660/0001-65. OBJETO: O presente aditivo tem por objeto a prorrogação da vigência do Fomento nº44/2022 por 60 (sessenta) dias, com início em 24/01/2023 e término em 24/03/2023. RATIFICAÇÃO: Ficam ratificadas as demais cláusulas e condições do Fomento nº 44/2022. DATA: 11 de janeiro de 2023. ASSINANTES: Francisco José Moura Cavalcante, Secretário Executivo de Planejamento e Gestão Interna da Casa Civil, e Ana Lúcia Monteiro Rodrigues, Presidente da Liga Esportiva Arte e Cultural Beneficente – LEACB. CASA CIVIL, em Fortaleza, 11 de janeiro de 2023.Sabrine Gondim LimaCOORDENADORA DA ASSESSORIA JURÍDICA</t>
  </si>
  <si>
    <t>EXTRATO DE ADITIVO AO FOMENTO Nº44/2022
LIGA ESPORTIVA ARTE E CULTURAL BENEFICENTE – LEACB
prorrogação da vigência do Fomento nº44/2022</t>
  </si>
  <si>
    <t>2023-03-14</t>
  </si>
  <si>
    <t>O GOVERNADOR DO ESTADO DO CEARÁ, no uso de suas atribuições que lhe confere o inciso I do art. 88, da Constituição do Estado do Ceará, e em conformidade com a Lei Estadual n° 16.710, de 21 de dezembro de 2018, RESOLVE NOMEAR STELLA CAVALCANTE, para exercer as funções do cargo de provimento em comissão de SECRETÁRIA EXECUTIVA DE PLANEJAMENTO E GESTÃO INTERNA DA EDUCAÇÃO, integrante da estru-tura organizacional da Secretaria da Educação, a partir de 09 de março de 2023. PALÁCIO DA ABOLIÇÃO DO GOVERNO DO ESTADO DO CEARÁ, em Fortaleza, 14 de março de 2023.Elmano De Freitas da CostaGOVERNADOR DO ESTADO DO CEARÁ</t>
  </si>
  <si>
    <t>NOMEAR STELLA CAVALCANTE</t>
  </si>
  <si>
    <t xml:space="preserve">NOTIFICAÇÃO PARA APRESENTAÇÃO DE DEFESA PRÉVIANUP N°22001.086353/2024-05A EEM EGIDIA CAVALCANTE CHAGAS, com sede e foro em endereço: Av. Manoel Castro Nº 473, inscrita no CNPJ sob o n°07.954.514/0216-37, representada neste ato pelo Gestor do contrato, após ter sido enviada NOTIFICAÇÃO EXTRAJUDICIAL à empresa MIRAÍMA GAS &amp; TRANSPORTES LTDA, inscrita no CNPJ Nº 41.760.180/0001-97, com sede no endereço Rua Luís Matias,470,Centro, Miraíma Ce, CEP: 62.530-000, resultando com o retorno do AR (aviso de recebimento) com a informação de “NÚMERO INDICADO PARA ENTREGA NÃO EXISTENTE”, e diante das conclusões extraídas do processo administrativo, vem tornar público e NOTIFICAR a empresa em epígrafe para que, no prazo de 15 (quinze) dias úteis, da publicação em Diário Oficial do Estado do Ceará se pronunciar, conforme previsto no Art. 156 da Lei nº 14.133, de 2021, bem como apresentar a justificativa que entender perti-nente, acerca do descumprimento da “CLÁUSULA DÉCIMA PRIMEIRA – DAS OBRIGAÇÕES DO CONTRATADO”, do Contrato n°01/2024 oriundo da Cotação Eletrônica n° 2024/07236, que possui como objeto: LOCAÇÃO DE TRANSPORTE DO TIPO VAN COM MOTORISTA, PARA O DESLO-CAMENTO DOS SERVIDORES LOTADOS NO ANEXO DE SÃO JOÃO DO ARUARU, DA EEM EGIDIA CAVALCANTE CHAGAS, MUNICÍPIO DE MORADA NOVA/CE. Salientamos que o não cumprimento desta ensejará na possível aplicação de sanções administrativas previstas na CLÁUSULA DÉCIMA TERCEIRA – SANÇÕES ADMINISTRATIVAS do Contrato Administrativo nº 01/2024, nos termos do art. 137 e seguintes do mesmo diploma legal. Sem prejuízo da extinção contrato nº 01/2024, de acordo com a cláusula DÉCIMA PRIMEIRA – DAS OBRIGAÇÕES DO CONTRATADO, nos termos do art. 137 c/c 138 da Lei nº 14.133/2021 com prazo para defesa de 15 (quinze) dias úteis, a contar da data do recebimento desta notificação. Por oportuno, informo que os autos do Processo Administrativo NUP N° 22001.054525/2024-73 encontram-se à disposição para vista do interessado, no setor Financeiro da EEM EGIDIA CAVALCANTE CHAGAS nos horários de 08:00 hs às 12:00 hs e de 14:00 hs as 18:00 hs , o que não modifica ou altera os prazos supracitados para interposição da defesa prévia. Publique-se, registre-se, cumpra-se. Morada Nova Ce, 09 de setembro de 2024. Valéria Maria de Oliveira da Silva - Gestora de contrato COORDENADORA / ASJUR /SEDUC, em Fortaleza, 10 de setembro de 2024.Ana Talita Ferreira AlvesCOORDENADORA/ASJUR
</t>
  </si>
  <si>
    <t>notificação/contrato/sanção</t>
  </si>
  <si>
    <t>NOTIFICAÇÃO PARA APRESENTAÇÃO DE DEFESA PRÉVIANUP N°22001.086353/2024-05
NOTIFICAÇÃO EXTRAJUDICIAL
MIRAÍMA GAS &amp; TRANSPORTES LTDA</t>
  </si>
  <si>
    <t>PORTARIA Nº461/2022 - A SECRETÁRIA DA FAZENDA DO ESTADO DO CEARÁ, no uso de suas atribuições legais e considerando o que estabelece a Lei nº14.367, de 10 de junho de 2009 e o Decreto nº29.986, de 1º de dezembro de 2009, RESOLVE conceder ao SERVIDOR desta Secretaria, Auxílio Financeiro na modalidade de Indenização de Despesas relativas ao financiamento de Cursos de Pós-Graduação “lato-sensu” ou “stricto-sensu”, na forma constante do Anexo Único desta Portaria, ficando o referido servidor obrigado a apresentar, na área de Recursos Humanos, mensalmente, até o quinto dia útil, o comprovante de quitação do pagamento das parcelas do curso e declaração de assiduidade e, trimestralmente, a comprovação de sua situação acadêmica, emitidas pela Instituição de Ensino Superior - IES, implicando a não apresentação destes, na imediata suspensão dos efeitos desta Portaria. As despesas com o auxílio financeiro, ora estabelecidos, deverão correr a conta da dotação orçamentária própria da Secretaria da Fazenda. SECRETARIA DA FAZENDA DO ESTADO DO CEARÁ, em Fortaleza, 20 de dezembro de 2022.Fernanda Mara de Oliveira Macedo Carneiro PacobahybaSECRETÁRIA DA FAZENDAANEXO ÚNICO A QUE SE REFERE A PORTARIA Nº461/2022, DE 20 DE DEZEMBRO DE 2022MATRÍCULAFOLHANOMECARGO/FUNÇÃO CLASSE/REFERÊNCIAÓRGÃO/ENTIDADE DE ORIGEMUNIDADE DE EXERCÍCIOMESTRADOINSTITUIÇÃO DE ENSINO SUPERIOR/LOCALPERÍODODOTAÇÃO ORÇAMENTÁRIAVALOR R$Nº DE PARCELAS800331-1-71783KARLOS VILKER SALVIANO CAVALCANTEAuditor Fiscal Jurídico da Receita Estadual, 1ª Classe, Referência ASecretaria da Fazenda do Estado do CearáCélula de Consultoria e Normas (CECON)Mestrado Profissional em Economia do Setor PúblicoUniversidade Federal do Ceará - UFCAgosto/22 a Julho/24Unidade Orçametaria: 19100001 FONTE: 1.00.00 PROJETO/ATIVIDADE/AÇAÇÃO: 20504 CODIGO DA DESPESA: 33901800 440 24</t>
  </si>
  <si>
    <t>PORTARIA Nº461/2022 -
SERVIDOR
Auxílio Financeiro
MATRÍCULAFOLHANOMECARGO/FUNÇÃO CLASSE/REFERÊNCIAÓRGÃO/ENTIDADE DE ORIGEMUNIDADE DE EXERCÍCIOMESTRADOINSTITUIÇÃO DE ENSINO SUPERIOR/LOCALPERÍODODOTAÇÃO ORÇAMENTÁRIAVALOR R$Nº DE PARCELAS</t>
  </si>
  <si>
    <t>PORTARIA Nº470/2022 - A SECRETÁRIA DA FAZENDA DO ESTADO DO CEARÁ, no uso de suas atribuições legais e considerando o que estabelece a Lei nº14.367, de 10 de junho de 2009 e o Decreto nº29.986, de 1º de dezembro de 2009, RESOLVE conceder ao SERVIDOR desta Secretaria, Auxílio Financeiro na modalidade de Indenização de Despesas relativas ao financiamento de Cursos de Pós-Graduação “lato-sensu” ou “stricto-sensu”, na forma constante do Anexo Único desta Portaria, ficando o referido servidor obrigado a apresentar, na área de Recursos Humanos, mensalmente, até o quinto dia útil, o comprovante de quitação do pagamento das parcelas do curso e declaração de assiduidade e, trimestralmente, a comprovação de sua situação acadêmica, emitidas pela Instituição de Ensino Superior - IES, implicando a não apresentação destes, na imediata suspensão dos efeitos desta Portaria. As despesas com o auxílio financeiro, ora estabelecidos, deverão correr a conta da dotação orçamentária própria da Secretaria da Fazenda. SECRETARIA DA FAZENDA DO ESTADO DO CEARÁ, em Fortaleza, 26 de dezembro de 2022.Fernanda Mara de Oliveira Macedo Carneiro PacobahybaSECRETÁRIA DA FAZENDAANEXO ÚNICO A QUE SE REFERE A PORTARIA Nº470/2022, DE 26 DE DEZEMBRO DE 2022MATRÍCULAFOLHANOMECARGO/FUNÇÃO CLASSE/REFERÊNCIAÓRGÃO/ENTIDADE DE ORIGEMUNIDADE DE EXERCÍCIOMESTRADOINSTITUIÇÃO DE ENSINO SUPERIOR/LOCALPERÍODODOTAÇÃO ORÇAMENTÁRIAVALOR R$Nº DE PARCELAS800333-8-91783ANDERSON RODRIGUES DE CARVALHOAuditor Fiscal Jurídico da Receita Estadual, 1ª Classe, Referência ASecretaria da Fazenda do Estado do CearáCélula de Consultoria e Normas (CECON)Mestrado Profissional em Planejamento e Políticas PúblicasUniversidade Estadual do Ceará - UECOutubro/22 a Outubro/24Unidade Orçametaria: 19100001 FONTE: 1.00.00 PROJETO/ATIVIDADE/AÇAÇÃO: 20504 CODIGO DA DESPESA: 33901800 440 24</t>
  </si>
  <si>
    <t>PORTARIA Nº470/2022 -
SERVIDOR
Auxílio Financeiro
MATRÍCULAFOLHANOMECARGO/FUNÇÃO CLASSE/REFERÊNCIAÓRGÃO/ENTIDADE DE ORIGEMUNIDADE DE EXERCÍCIOMESTRADOINSTITUIÇÃO DE ENSINO SUPERIOR/LOCALPERÍODODOTAÇÃO ORÇAMENTÁRIAVALOR R$Nº DE PARCELAS</t>
  </si>
  <si>
    <t>O GOVERNADOR DO ESTADO DO CEARÁ, no uso de suas atribuições que lhe confere o inciso I do art. 88, da Constituição do Estado do Ceará, e em conformidade com a Lei Estadual n° 16.710, de 21 de dezembro de 2018, RESOLVE NOMEAR MOEMA CIRINO SOARES, para exercer as funções do cargo de provimento em comissão de PRESIDENTE, integrante da estrutura organizacional da Fundação de Teleducação do Ceará, a partir de 01 de fevereiro de 2023. PALÁCIO DA ABOLIÇÃO DO GOVERNO DO ESTADO DO CEARÁ, em Fortaleza, 14 de março de 2023.Elmano De Freitas da CostaGOVERNADOR DO ESTADO DO CEARÁ</t>
  </si>
  <si>
    <t>NOMEAR MOEMA CIRINO SOARES</t>
  </si>
  <si>
    <t>TERMO DE RECONHECIMENTO DE DÍVIDA Nº59/2023PROCESSO NUP Nº08012.005663/2023-98CREDOR: LAR ANTÔNIO DE PÁDUA inscrito no CNPJ n.º 07.325.673/0001-60, situado a Rua Fernando Faria de Melo, n° 752, Vila Manoel Sátiro – Fortaleza/CE. DEVEDOR: DEPARTAMENTO ESTADUAL DE TRÂNSITO DO ESTADO DO CEARÁ – DETRAN/CE, autarquia estadual criada pela Lei n.º 9.450/1971 e reorganizada pela Lei n.º 10.521/1981, inscrita no CNPJ sob o n.º 07.135.668/0001-95, com sede na Avenida Godofredo Maciel, n.º 2.900, Bairro Maraponga, CEP 60.710-903, Fortaleza/CE. Constitui objeto do presente termo, o reconhecimento de dívida assumida em face da empresa LAR ANTÔNIO DE PÁDUA, referente ao Contrato n.º 413/2022, em razão da ausência de pagamento da prestação de serviços de mão de obra terceirizada, em caráter emergencial, para atender às necessidades da(s) área(s) de eletricista, bombeiro hidráulico e marceneiro, do Departamento Estadual de Trânsito – DETRAN/CE, relativo aos meses de Março e Abril de 2023, no importe de R$ 53.035,60 (cinquenta e três mil, trinta e cinco reais e sessenta centavos). Considerando tratar-se de despesa reconhecida por este Departamento Estadual de Trânsito do Estado do Ceará – DETRAN/CE, com fulcro nos arts. 22, § lº, do Decreto n. sº 93.872/1986 c/c arts. 78, 111, 112, 113 da Lei Estadual nsº 9.809/1973 e em conformidade com o Parecer Jurídico n.º 1415/2023 – DIJUR/DETRAN-CE, compromete-se a efetuar o pagamento da dívida acima reconhecida, sob a Dotação Orçamentária n.º 08200003.04.122.211.20002.15.339093.1.7531200070.1, tão logo sejam concluídos os procedimentos administrativos para a sua consecução. Fortaleza/CE, 10 de Julho de 2023. Mylena Paola Cavalcanti da Silva- ORDENADORA DE DESPESA DO DETRAN/CE. DETRAN/CE, em Fortaleza-CE, 02 de agosto de 2023.Marcos Antonio Sampaio de MacedoDIRETOR JURÍDICO</t>
  </si>
  <si>
    <t xml:space="preserve">TERMO DE RECONHECIMENTO DE DÍVIDA Nº59/2023PROCESSO NUP Nº08012.005663/2023-98
reconhecimento de dívida assumida
LAR ANTÔNIO DE PÁDUA
</t>
  </si>
  <si>
    <t xml:space="preserve">TERMO DE RECONHECIMENTO DE DÍVIDAPROCESSO: 05281350/2022A SECRETÁRIA EXECUTIVA DE PLANEJAMENTO E GESTÃO INTERNA, no uso de suas atribuições, conferidas pela lei n° 16.710/2018, a fim de atender às necessidades da Secretaria da Saúde do Estado do Ceará, inscrita no CNPJ sob o n° 07.954.571/0001-04, com sede na Avenida Almirante Barroso n° 600, Bairro Praia de Iracema, CONSIDERANDO as informações e documentos existentes no processo em epígrafe, RESOLVE, de acordo com o art. 37 da Lei n° 4.320/1964 e §2° do art.22 Decreto n° 93.872/1986, reconhecer dívida no valor de R$ 10.138,02 (dez mil e cento e trinta e oito reais e dois centavos), junto ao (a) requerente JOSÉ IRANDI CARVALHO, que exerce o cargo/função de Técnico em Radiologia (Grupo Ocupacional Atividades Auxiliares de Saúde - ATS), matrícula nº. 00597910, afastado (a) para aposentadoria, referente ao pagamento das diferenças do Abono de Permanência, sobre seu venci-mento base, pertinente ao período de 27/05/2022 à 31/08/2023. SECRETARIA DA SAÚDE DO ESTADO DO CEARÁ, Fortaleza, 03 de setembro de 2024.Carla Cristina Fonteles BarrosoSECRETÁRIA EXECUTIVA DE PLANEJAMENTO E GESTÃO INTERNA – SEPGI
</t>
  </si>
  <si>
    <t>reconhecimento de dívida/aposentadoria</t>
  </si>
  <si>
    <t>TERMO DE RECONHECIMENTO DE DÍVIDAPROCESSO: 05281350/2022
reconhecer dívida
JOSÉ IRANDI CARVALHO</t>
  </si>
  <si>
    <t>O GOVERNADOR DO ESTADO DO CEARÁ, no uso de suas atribuições que lhe confere o inciso I do art. 88, da Constituição do Estado do Ceará, e em conformidade com a Lei Estadual n° 16.710, de 21 de dezembro de 2018, RESOLVE NOMEAR HELDER NOGUEIRA ANDRADE, para exercer as funções do cargo de provimento em comissão de SECRETÁRIO EXECUTIVO DA EQUIDADE, DIREITOS HUMANOS, EDUCAÇÃO COMPLEMENTAR E PROTAGONISMO ESTUDANTIL, integrante da estrutura organizacional da Secretaria da Educação, a partir de 09 de março de 2023. PALÁCIO DA ABOLIÇÃO DO GOVERNO DO ESTADO DO CEARÁ, em Fortaleza, 14 de março de 2023.Elmano De Freitas da CostaGOVERNADOR DO ESTADO DO CEARÁ</t>
  </si>
  <si>
    <t>NOMEAR HELDER NOGUEIRA ANDRADE</t>
  </si>
  <si>
    <t xml:space="preserve">EXTRATO DO TERMO DE EXECUÇÃO CULTURAL Nº1478/2024NUP: 27001.008585/2024-38 - IG: 1357112000TERMO DE EXECUÇÃO CULTURAL QUE ENTRE SI CELEBRAM O ESTADO DO CEARÁ, ATRAVÉS DA SECRETARIA DA CULTURA – SECULT, E O(A) AGENTE CULTURAL ABAIXO DESIGNADO(A). A SECRETARIA DA CULTURA DO ESTADO DO CEARÁ, inscrita no CNPJ sob o nº 07.954.555/0001-11, sediada à Rua Dr. João Moreira, nº 540, Centro, CEP 60.030-000, Fortaleza/CE, doravante denominada SECULT, neste ato representada por seu Secretário Executivo, RAFAEL CORDEIRO FELISMINO, brasileiro, portador da Matrícula Funcional de nº 3000013-7, residente e domiciliado nesta Capital e o(a):NOME DO(A) AGENTE CULTURALAUGUSTO NUNES MEDEIROSCPF DO(A) AGENTE CULTURALCPF: ***.473.993-**NOME DO COLETIVO CULTURAL (SE HOUVER)GRUPO REISADO FILHOS DO SERTÃOENDEREÇO DO(A) AGENTE CULTURALBAIRRO SANTA LUZIA CANINDÉ CEARÁcadastrado(a) no Mapa Cultural, sendo os dados lá contidos complementares ao instrumento em epígrafe, doravante denominado(a) Agente Cultural, RESOLVEM celebrar o presente TERMO DE EXECUÇÃO CULTURAL - TEC. OBJETO E DADOS GERAIS DA PARCERIA: Constitui objeto do presente TEC a concessão de apoio financeiro ao projeto cultural A PELEJA DE MATHEUS E CATIRINA NO AUTO DO BOI DA MESTRA DINA, contemplado no XIX EDITAL GRUPOS CICLO CEARÁ NATALINO – 2024, na categoria GRUPO DE PROJEÇÃO FOLCLÓRICA (PARAFOLCLÓRICO), conforme Plano de Ação devidamente aprovado e assinado, que passa a fazer parte integrante deste instrumento independente de transcrição.VIGÊNCIA60 (sessenta) dias, contados da data de sua assinatura.VALOR DO REPASSEO valor total previsto para execução do presente Termo de Execução Cultural, totalizam o montante de R$ 18.000,00, (dezoito mil reais).DOTAÇÃO ORÇAMENTÁRIA27200004.13.391.132.11689.10.339048.1.7591200070.1CONTA BANCÁRIABanco: Bradesco; Conta: Corrente; Agência: 1302; Conta: **620-*FISCALJanaína Ilara Ferreira Conceição, Matrícula nº 3000945-2COORDENADOR(A)FINALÍSTICO(A)Jéssica Ohara Pacheco Chuab, Matrícula nº 3000946-0Fundamentação Legal: O presente instrumento fundamenta-se nas disposições do XIX EDITAL GRUPOS CICLO CEARÁ NATALINO – 2024; na Lei Estadual nº 18.012/2022 (Lei Orgânica da Cultura do Estado do Ceará); no Decreto Estadual nº 35.635/2023. Aplicam-se às omissões deste termo as dispo-sições da Lei Federal nº 14.903/2024 (Marco Regulatório do Fomento à Cultura), Lei Federal nº 9.610/1998, Lei Federal nº 13.709/2018 (LGPD) e demais normas aplicáveis à espécie. DAS DISPOSIÇÕES FINAIS: Consideram-se partes integrantes do presente termo, como se nele estivessem aqui transcritos: O XIX EDITAL GRUPOS CICLO CEARÁ NATALINO – 2024 e seus anexos; A documentação apresentada pelo Agente Cultural no ato da sua inscrição; e O Plano de Ação aprovado pela SECULT. A comunicação com os agentes culturais pela SECULT deverá ocorrer preferencialmente por meio de sistema (Mapa Cultural) ou e-mail informado, e em última hipótese, não se logrando êxito nas comunicações/notificações por tais meios, a SECULT poderá realizar notificações através de publicação no Diário Oficial do Estado. O agente cultural é responsável por atualizar seus dados cadastrais do Mapa Cultural durante a vigência de seu instrumento ou enquanto perdurar a análise de sua prestação de contas. Foro: Para dirimir quaisquer dúvidas decorrentes da execução deste Termo de Execução Cultural, que não possam ser resolvidas pela mediação administrativa, as partes elegem o Foro de Fortaleza, Capital do Estado do Ceará. Data da assinatura: Fortaleza, CE 29 de novembro de 2024. Signatários: RAFAEL CORDEIRO FELISMINO - SECRETÁRIO EXECUTIVO DA CULTURA DO ESTADO DO CEARÁ E AUGUSTO NUNES MEDEIROS - AGENTE CULTURAL FOMENTADO(A).Vitor Melo StudartCOORDENADOR JURÍDICO
</t>
  </si>
  <si>
    <t>fomento/executação cultural</t>
  </si>
  <si>
    <t>executação cultural</t>
  </si>
  <si>
    <t>EXTRATO DO TERMO DE EXECUÇÃO CULTURAL Nº1478/2024NUP: 27001.008585/2024-38 - IG: 1357112000
AGENTE CULTURAL
concessão de
apoio financeiro</t>
  </si>
  <si>
    <t xml:space="preserve">EXTRATO DE ADITIVO AO CONTRATO Nº084/2020NUP: 43022.011228/2024-65IG Nº1357009000I – ESPÉCIE: QUARTO TERMO ADITIVO AO CONTRATO Nº 084/2020/SOP CELEBRADO ENTRE A SUPERINTENDÊNCIA DE OBRAS PÚBLICAS–SOP E A EMPRESA EMPRESA TICKET SOLUÇÕES HDFGT S.A.; II - CONTRATANTE: SUPERINTENDÊNCIA DE OBRAS PÚBLICAS, criada pela Lei nº 16.880, de 22 de maio de 2019, inscrita no CNPJ sob o n.º 33.866.288/0001-30, doravante denominada SOP, neste ato representada por seu Superintendente Adjunto de Edificações, Sr. GIOVANNI DE CASTRO PACHECO, brasileiro, casado, servidor público da administração direta municipal, inscrito no CPF/MF sob o nº. 114.551.103-10 ; III – ENDEREÇO: Av. Alberto Craveiro, n.º 2775, Bairro Castelão - Fortaleza-Ce, CEP: 60.860-901; IV – CONTRATADA: EMPRESA TICKET SOLUÇÕES HDFGT S.A, inscrita no CNPJ/MF sob o nº. 03.506.307/0001-57,, neste ato representada por seus bastante procuradores, Sr. LUCIANO RODRIGO WEIAND, brasileiro, casado, gerente de rede, portador da carteira de identidade nº 3027063209, expedida pela SSP/RS, inscrito no CPF/MF sob o nº 952.835.520-04 e o Sr. MATHIEU DEHAINE, francês, casado, diretor de negócios, portadora da cédula de identidade sob o nº RNM F131197-R-CGPI/DIREX/PF, inscrita no CPF/MF sob o nº CPF: 242.588.878-03 ; V – ENDEREÇO: com sede na Rua Dezoito de Novembro, 273, 7º andar, bairro: Navegantes, Porto Alegre-RS, CEP nº 90240-040 ; VI – FUNDAMENTAÇÃO LEGAL: O aludido termo fundamenta-se art. 190 da Lei nº 14.133/2021; no art. 57, inciso II da Lei Federal n.º 8.666/93, com suas alterações, tudo de acordo com o Processo NUP 43022.011228/2024-65, enquanto parte integrante deste instrumento, independente de transcrição; VII – FORO: Fortaleza – Ce; VIII – OBJETO: O aditivo epigrafado tem por objeto a prorrogação do prazo de vigência do Contrato nº084/2020/SOP, por mais 12 (doze) meses, findando em 04/12/2025, cujo objeto consiste na contratação do serviço de gerenciamento incluindo abastecimento e serviços de veículos e equipamentos, com a utilização de Cartão Magnético ou Eletrônico em rede de serviços especializada e em caminhões comboio, de acordo com as especificações e quantitativos previstos no Anexo I – Termo de Referência do edital e na proposta da Contratada; CLÁUSULA QUARTA – DOS RECURSOS ORÇAMENTÁRIOS: 4.1. Os serviços deste contrato, em seu período prorrogado, serão pagos com os recursos da seguinte dotação orçamentária: Classificação funcional: 43200007.26.782.261.11621 – Manutenção e Operacionalização da Gestão Rodoviária; Elemento de Despesa: 449039 – Outros Serviços de Terceiros/ Pessoa Jurídica; Regiões: 01, 02, 03, 04, 05, 06, 07, 08, 09, 10, 11, 12, 13, e 14; Fonte: 704 – Royalties.; IX – VALOR GLOBAL: Sem Alteração; X – DA VIGÊNCIA: 04/12/2025; XI – DA RATIFICAÇÃO: Permanecem inalteradas as demais cláusulas do Contrato original, do qual passa a fazer parte integrante o presente Termo, independente da transcrição; XII – DATA: 28/11/2024; XIII – SIGNATÁRIOS: GIOVANNI DE CASTRO PACHECO (Superintendente Adjunto de Edificações da SOP/CE), LUCIANO RODRIGO WEIAND (Empresa TICKET SOLUÇÕES HDFGT S.A-CONTRATADA) e (MATHIEU DEHAINE (Empresa TICKET SOLUÇÕES HDFGT S.A – CONTRATADA).Giovanni de Castro PachecoSUPERINTENDENTE ADJUNTO DE EDIFICAÇÕES
</t>
  </si>
  <si>
    <t>EXTRATO DE ADITIVO AO CONTRATO Nº084/2020NUP: 43022.011228/2024-65IG Nº1357009000
TICKET SOLUÇÕES HDFGT S.A
prorrogação do prazo de vigência do Contrato nº084/2020/SOP,</t>
  </si>
  <si>
    <t>LEI Nº18.956, de 31 de julho de 2024.(Autoria: Luana Régia coautoria Larissa Gaspar e Guilherme Landim)RECONHECE O FESTIVAL DA SARDINHA, GASTRONOMIA E ARTE NO LITORAL CEARENSE, QUE ACONTECE NO MUNICÍPIO DE CASCAVEL, COMO DE DESTACADA RELEVÂNCIA HISTÓRICA E CULTURAL DO ESTADO DO CEARÁ.O GOVERNADOR DO ESTADO DO CEARÁ. Faço saber que a Assembleia Legislativa decretou e eu sanciono a seguinte Lei:Art. 1.º Fica reconhecido o Festival da Sardinha, Gastronomia e Arte no Litoral Cearense, que acontece na Praia de Caponga, no Município de Cascavel, como de Destacada Relevância Histórica e Cultural do Estado do Ceará.Art. 2.º Esta Lei entra em vigor na data de sua publicação.PALÁCIO DA ABOLIÇÃO, DO GOVERNO DO ESTADO DO CEARÁ, em Fortaleza, 31 de julho de 2024.Elmano de Freitas da CostaGOVERNADOR DO ESTADO</t>
  </si>
  <si>
    <t>lei/reconhecimento/cultura</t>
  </si>
  <si>
    <t xml:space="preserve">LEI Nº18.956
RECONHECE O FESTIVAL DA SARDINHA, GASTRONOMIA E ARTE NO LITORAL CEARENSE, QUE ACONTECE NO MUNICÍPIO DE CASCAVEL, COMO DE DESTACADA RELEVÂNCIA HISTÓRICA E CULTURAL DO ESTADO DO CEARÁ.
</t>
  </si>
  <si>
    <t>EXTRATO DE RESCISÃO DO CONTRATONº009/2019CONTRATANTE: AGÊNCIA DE DEFESA AGROPECUÁRIA DO ESTADO DO CEARÁ – ADAGRI, pessoa jurídica de direito público interno, criada sob a forma de autarquia especial através da Lei nº 13.496, de 02 de julho de 2004, alterada pelas Leis nº 14.481, de 08 de outubro de 2009 e 17.745, de 04 de novembro de 2021, com CNPJ/MF nº 07.421.806/0001-00, com sede e endereço na Av. Washington Soares, nº 999, Pavilhão Leste, Portão D, Edson Queiroz, Fortaleza/CE, CEP: 60811-341, neste ato legalmente representada pelo Diretor de planejamento e Gestão Interna, JOSÉ RUBENS NOGUEIRA DE ALMEIDA, com RG nº 90002106057, SSP/CE, e CPF nº 209.740-353-00, residente e domiciliado em Fortaleza, Ceará. CONTRATADO: Sr. BRUNO CINTRA DIÓGENES, brasileiro, solteiro, jogador de futsal, RG nº 99002128577, CPF nº 011.840.963-84, residente e domiciliado à Rua 448 D, nº 62, 2ª Etapa, Bairro Conj. Ceará, CEP: 60531-220, Fortaleza/CE, aqui representado pelo Sr. NILZELITON DIÓGENES DANTAS, brasileiro, casado, com RG nº 2001002197480, SSP/CE, e CPF nº 430.573.223-87, residente na Rua 448 D, nº 62, 2ª Etapa, Bairro Conj. Ceará, CEP 60.531-220, Fortaleza-CE. OBJETO: Fica rescindido unilateralmente o contrato de locação nº009/2019, que tinha por objeto a locação do imóvel que serviu de núcleo local da ADAGRI em Jaguaribara/CE, de acordo com as condições estabelecidas no Contrato, ficando o mesmo rescindido, para todos os efeitos, desde de 31 de dezembro de 2022. FUNDAMENTAÇÃO LEGAL: Fundamenta-se nas informações contidas no Processo Suite nº 56022.000501/2022-14, no Parecer ASJUR nº 001/2023, nos artigos 77, 78 e 79 da Lei n° 8.666/1993, nos princípios da teoria dos contratos e pelas cláusulas e condições delineadas. DATA DA ASSINATURA: Fortaleza/CE, 10 de janeiro de 2023. FORO: Fortaleza. SIGNATÁRIO: José Rubens Nogueira de Almeida - Diretor de Planejamento e Gestão Interna da ADAGRI/Contratante. AGÊNCIA DE DEFESA AGROPECUÁRIA, 10 de janeiro de 2023.Gustavo de Alencar e VicentinoASSESSOR JURÍDICO</t>
  </si>
  <si>
    <t>EXTRATO DE RESCISÃO DO CONTRATONº009/2019
BRUNO CINTRA DIÓGENES
rescindido unilateralmente o contrato de locação nº009/2019</t>
  </si>
  <si>
    <t xml:space="preserve">APOSTILAMENTO AO CONTRATO Nº103/2024, CELEBRADO ENTRE O ESTADO DO CEARÁ, ATRAVÉS DA CASA CIVIL, E A EMPRESA LAYOUT MÓVEIS PARA ESCRITÓRIO LTDA., PARA O FIM QUE NELE SE DECLARA.O ESTADO DO CEARÁ, através da CASA CIVIL, com sede no Palácio da Abolição, situado na Av. Barão de Studart, nº 505, Meireles, Fortaleza-CE, CEP: 60.120-000, inscrita no CNPJ sob o nº 09.469.891/0001-02, devidamente representado por seu Secretário-Executivo de Planejamento e Gestão Interna, no uso de suas atribuições legais, e em conformidade com o §8º, do art. 65, da Lei Federal nº 8.666/93, resolve expedir o presente APOSTILAMENTO, a fim de constar a seguinte Dotação Orçamentária nº:30100014.14.122.420.12313.03.449052.1.754.3220059.1.4.01.Sua vigência terá efeitos retroativos a contar de 28 de junho de 2024.Ficam mantidas as demais cláusulas e disposições contidas no contrato supracitado, devendo este apostilamento ser publicado no Diário Oficial do Ceará. CASA CIVIL, Fortaleza, 28 de novembro de 2024.Francisco José Moura CavalcanteSECRETÁRIO-EXECUTIVO DE PLANEJAMENTO E GESTÃO INTERNA
</t>
  </si>
  <si>
    <t xml:space="preserve">APOSTILAMENTO AO CONTRATO Nº103/2024, CELEBRADO ENTRE O ESTADO DO CEARÁ, ATRAVÉS DA CASA CIVIL, E A EMPRESA LAYOUT MÓVEIS PARA ESCRITÓRIO LTDA., PARA O FIM QUE NELE SE DECLARA.
</t>
  </si>
  <si>
    <t xml:space="preserve">APOSTILAMENTO Nº01/2024 AO CONVÊNIO Nº154/2022O Estado do Ceará, através da Secretaria da Saúde do Estado do Ceará, inscrita no CNPJ sob o nº 07.954.571/0039-87, neste ato, representado pelo Secretário--Executivo Administrativo-Financeiro da Secretaria de Saúde do Estado do Ceará, o Sr. Luiz Otávio Sobreira Rocha Filho, portador do RG nº 8907002027028 SSP CE e inscrito no CPF sob o nº 393.438.123-53, residente e domiciliado em Fortaleza/CE, tendo em vista os elementos contidos no Processo NUP 24001.053086/2023-26, resolve com fundamento no art. 65, inciso I, c/c § 8º da Lei Federal nº 8.666/1993, fazer apostilamento para retificação dos dados da conta bancária contido no Convênio nº 154/2022, conforme fls. Nº 02 e 03 acostados aos autos. ONDE SE LÊ:NOME/RAZÃO SOCIALCNPJDADOS DA CONTAPrefeitura Municipal de Tururu10.517.878/0001-52Agência0748-0Operação006Conta71214-7LEIA-SE:NOME/RAZÃO SOCIALCNPJDADOS DA CONTAPrefeitura Municipal de Tururu10.517.878/0001-52Agência0748-0Operação006Conta71282-1Ficam mantidas as demais cláusulas e disposições contidas no Contrato mencionado, devendo este apostilamento ser publicado no Diário Oficial do Ceará. Fortaleza/CE, 10 de janeiro de 2024.Luiz Otávio Sobreira Rocha FilhoSECRETÁRIO-EXECUTIVO ADMINISTRATIVO-FINANCEIRO
</t>
  </si>
  <si>
    <t>apostilamento/alteração/convênio</t>
  </si>
  <si>
    <t xml:space="preserve">APOSTILAMENTO Nº01/2024 AO CONVÊNIO Nº154/2022
apostilamento para retificação dos dados da conta bancária
NOME/RAZÃO SOCIALCNPJDADOS DA CONTA
NOME/RAZÃO SOCIALCNPJDADOS DA CONTA
</t>
  </si>
  <si>
    <t>JUNTA COMERCIAL DO ESTADO DO CEARÁ</t>
  </si>
  <si>
    <t>PORTARIA Nº04/2023 - A PRESIDENTE DA JUNTA COMERCIAL DO ESTADO DO CEARÁ, no uso de suas atribuições legais e, considerando o disposto na Lei Complementar nº 271, de 30 de dezembro de 2021, e considerando ainda o disposto no Decreto Estadual nº 34.511, de 13 de janeiro de 2022, RESOLVE: tornar público o resultado nominal da Avaliação de Desempenho por Metas Individuais e Institucionais, referente ao período de 1º de julho a 31 de dezembro de 2022, para concessão da Gratificação de Desempenho de Atividades de Registro Mercantil – GDARM aos SERVIDORES do Grupo Ocupacional Atividades de Registro Mercantil – ARM, do quadro de pessoal da Junta Comercial do Estado do Ceará  – JUCEC, e aos servidores exercentes de função pertencentes ao Grupo ADO e ANS, optantes pela adequação vencimental na forma da referida Lei Complementar nº 271, de 30 de dezembro de 2022, lotados na Junta Comercial do Estado do Ceará – JUCEC, RELACIONADAS no Anexo único parte integrante desta Portaria. JUNTA COMERCIAL DO ESTADO DO CEARÁ, em Fortaleza, 05 de janeiro de 2023.Carolina Price Evangelista MonteiroPRESIDENTEANEXO ÚNICO A QUE SE REFERE A PORTARIA Nº04/2023, DE 05 DE JANEIRO DE 2023RESULTADO NOMINAL DA AVALIAÇÃO DE DESEMPENHO POR METAS INDIVIDUAIS E INSTITUCIONAIS – 2022CARGO/FUNÇÃOMATRÍCULANOMEMETA INDIVIDUAL %META INSTITUCIONAL %TOTAL %ADVOGADO9998519MARIA DO SOCORRO AUGUSTO DE ALENCAR ALMEIDA30%30%60%AGENTE DE ADMINISTRAÇÃO9999310JOSÉ AÍRTON GONÇALVES ALVES30%30%60%ANALISTA EM REGISTRO MERCANTIL30003713CAMILA CARVALHO DA COSTA0%30%30%30003810ÉVORA MÁXIMO DE CARVALHO30%30%60%ASSISTENTE DE ADMINISTRAÇÃO1026216JOSEFINA AMELIA PINHEIRO BARRETO DE MELO30%30%60%ASSISTENTE EM REGISTRO MERCANTIL30006755BELLA CAROLINA ALVES TORRES30%30%60%ECONOMISTA23418HAROLDO FERNANDES MOREIRA30%30%60%ENGENHEIRO ELETRICISTA03706710MARCELO REIS DE ANDRADE SANTOS FILHO30%30%60%MOTORISTA450219MARCOS ANTÔNIO DE ABREU SILVA30%30%60%PROCURADOR AUTÁRQUICO30004019JOÃO LUCAS ARCANJO CARNEIRO30%30%60%TÉCNICO EM REGISTRO DO COMÉRCIO391212ÂNGELA MARIA SAMPAIO DA SILVA30%30%60%394912JOSÉ CARLOS LIMA BARBOSA30%30%60%426210JAIRO BEZERRA LIRA30%30%60%9189912MIGUEL EDGIY FREIRE E PAULA30%30%60%9190112RAIMUNDO EVANGELISTA DE OLIVEIRA NETO30%30%60%415219ANA MARIA SAMPAIO DE OLIVEIRA30%30%60%450316MARIA JOSÉ CYSNE LINHARES30%30%60%3706915MÔNICA MARIA TEIXEIRA LEMOS24%30%54%534919MARTA SALES FERREIRA AZEVEDO30%30%60%RESULTADO NOMINAL DA AVALIAÇÃO DE DESEMPENHO POR METAS INDIVIDUAIS E INSTITUCIONAIS – 2022CARGO/FUNÇÃOMATRÍCULANOMEMETA INDIVIDUAL %META INSTITUCIONAL %TOTAL %TÉCNICO EM REGISTRO MERCANTIL30004353ANA RAFAELLA NOGUEIRA BRAZ30%30%60%30004361MARIA AMANDA DE CASTRO MOREIRA30%30%60%3000437XLAURA ARCELINA AVELINO DA SILVA TEIXEIRA30%30%60%30004388VICTOR HUGO LACERDA LIMA30%30%60%30004396IVANISE BRAGA ARAÚJO30%30%60%30004418CLÁUDIA ALBUQUERQUE DA SILVA ALENCAR LINARD30%30%60%30004426RAPHAEL VASCONCELOS SALES30%30%60%30004442ANA KATIA TORRES CAVALCANTE30%30%60%30004469DAVID FONTENELE CÉSAR30%30%60%30006674CAMILA SABOIA MORAIS GABRIELE FREIRE30%30%60%30006739JÉSSICA FELIPE DA SILVA30%30%60%</t>
  </si>
  <si>
    <t>portaria/gratificação/desempenho</t>
  </si>
  <si>
    <t>PORTARIA Nº04/2023 -
Gratificação
SERVIDORES
RESULTADO NOMINAL DA AVALIAÇÃO DE DESEMPENHO POR METAS INDIVIDUAIS E INSTITUCIONAIS – 2022CARGO/FUNÇÃOMATRÍCULANOMEMETA INDIVIDUAL %META INSTITUCIONAL %TOTAL %
RESULTADO NOMINAL DA AVALIAÇÃO DE DESEMPENHO POR METAS INDIVIDUAIS E INSTITUCIONAIS – 2022CARGO/FUNÇÃOMATRÍCULANOMEMETA INDIVIDUAL %META INSTITUCIONAL %TOTAL %</t>
  </si>
  <si>
    <t>PORTARIA CM Nº261|2022.DEFINE AS METAS INDIVIDUAIS PARA FINS DE PERCEPÇÃO DA GRATIFICAÇÃO DE DESEMPENHO POR ATIVIDADE DA GUARDA PALACIANA – GDAGP.O SECRETÁRIO DE ESTADO CHEFE DA CASA MILITAR, no uso de suas atribuições legais, CONSIDERANDO a Lei nº 17.864, de 30 de dezembro de 2021, que cria a Gratificação de Desempenho por Atividade da Guarda Palaciana – GDAGP, bem como CONSIDERANDO o Decreto nº 34.512, de 14 de janeiro de 2022, que regulamenta a Lei nº 17.864/2021, e dispõe sobre os critérios e procedimentos gerais para avaliação de desempenho individual e pagamento da Gratificação de Desempenho por Atividade da Guarda Palaciana – GDAGP. RESOLVE:Art.1º. Definir as metas individuais para os militares ativos em efetivo exercício de funções da guarda palaciana, vinculados à Casa Militar ou à 1ª Companhia de Policiamento de Guarda – 1ªCPG, da Polícia Militar do Ceará, para o período de 1º de janeiro a 30 de junho de 2023, para fins de percepção da Gratificação de Desempenho por Atividade da Guarda Palaciana – GDAGP, nos termos do anexo único desta portaria.Art.2º. As metas individuais ora estabelecidas poderão ser revistas pelo Secretário-Chefe da Casa Militar, em consonância com as peculiaridades inerentes à missão da Casa Militar e ao interesse da administração pública.Art.3º. Esta Portaria entra em vigor na data de sua publicação.CASA MILITAR, em Fortaleza, 26 de dezembro de 2022.Alexandre Ávila de Vasconcelos – CEL CG QOPMSECRETÁRIO DE ESTADO CHEFE DA CASA MILITARANEXO ÚNICO A QUE SE REFERE O ART. 1º DA PORTARIA CM N°261|2022PERÍODO DE 1° DE JANEIRO A 30 DE JUNHO DE 2023METAS INDIVIDUAIS PARA FINS DE PERCEPÇÃO DA GRATIFICAÇÃO DE DESEMPENHO POR ATIVIDADE DA GUARDA PALACIANA - GDAGPORD.META INDIVIDUAL1.Desenvolver atividades laborais proativas, seja em equipe ou individualmente, numa carga horária de 40 horas semanais em alguma das seguintes atividades: Precursão, Segurança de Instalações ou Segurança Pessoal.2.Desenvolver atividades laborais proativas, seja em equipe ou individualmente, numa carga horária de 40 horas semanais em alguma das seguintes atividades: Segurança de Área (velada ou inteligência), Acompanhamento de Processos ou Levantamento de Dados.3.Desenvolver atividades laborais proativas, seja em equipe ou individualmente, numa carga horária de 40 horas semanais em alguma das seguintes atividades: Policiamento Ostensivo na Área de Segurança, Segurança de Instalações ou Segurança Orgânica.4.Desenvolver atividades laborais proativas, seja em equipe ou individualmente, numa carga horária de 40 horas semanais em alguma das seguintes atividades: Atividade Administrativa, Policiamento Ostensivo na Área de Segurança ou Segurança de Instalações.</t>
  </si>
  <si>
    <t>portaria/definição/gratificação</t>
  </si>
  <si>
    <t>PORTARIA CM Nº261|2022.DEFINE AS METAS INDIVIDUAIS PARA FINS DE PERCEPÇÃO DA GRATIFICAÇÃO DE DESEMPENHO POR ATIVIDADE DA GUARDA PALACIANA – GDAGP.
ORD.META INDIVIDUAL</t>
  </si>
  <si>
    <t>PORTARIA Nº439/2022 - A SECRETÁRIA DA FAZENDA DO ESTADO DO CEARÁ, no uso de suas atribuições legais e considerando o que estabelece a Lei nº14.367, de 10 de junho de 2009 e o Decreto nº29.986, de 1º de dezembro de 2009, RESOLVE conceder ao SERVIDOR desta Secretaria, Auxílio Financeiro na modalidade de Indenização de Despesas relativas ao financiamento de Cursos de Pós-Graduação “lato-sensu” ou “stricto-sensu”, na forma constante do Anexo Único desta Portaria, ficando o referido servidor obrigado a apresentar, na área de Recursos Humanos, mensalmente, até o quinto dia útil, o comprovante de quitação do pagamento das parcelas do curso e declaração de assiduidade e, trimestralmente, a comprovação de sua situação acadêmica, emitidas pela Instituição de Ensino Superior - IES, implicando a não apresentação destes, na imediata suspensão dos efeitos desta Portaria. As despesas com o auxílio financeiro, ora estabelecidos, deverão correr a conta da dotação orçamentária própria da Secretaria da Fazenda. SECRETARIA DA FAZENDA DO ESTADO DO CEARÁ, em Fortaleza, 22 de novembro de 2022.Fernanda Mara de Oliveira Macedo Carneiro PacobahybaSECRETÁRIA DA FAZENDA ANEXO ÚNICO A QUE SE REFERE A PORTARIA Nº439/2022, DE 22 DE NOVEMBRO DE 2022MATRÍCULAFOLHANOMECARGO/FUNÇÃO CLASSE/REFERÊNCIAÓRGÃO/ENTIDADE DE ORIGEMUNIDADE DE EXERCÍCIOMESTRADOINSTITUIÇÃO DE ENSINO SUPERIOR/LOCALPERÍODODOTAÇÃO ORÇAMENTÁRIAVALOR R$Nº DE PARCELAS800332-4-91817RICARDO DA SILVA REISAuditor Fiscal da Receita Estadual, 1ª Classe, Referência ASecretaria da Fazenda do Estado do CearáCEARF/COPAFMestrado Profissional em Economia do Setor PúblicoUniversidade Federal do Ceará - UFCAgosto/22 a Julho/24Unidade Orçametaria: 19100001 FONTE: 1.00.00 PROJETO/ATIVIDADE/AÇAÇÃO: 20504 CODIGO DA DESPESA: 3390180044024</t>
  </si>
  <si>
    <t>PORTARIA Nº439/2022 -
SERVIDOR
Auxílio Financeiro
MATRÍCULAFOLHANOMECARGO/FUNÇÃO CLASSE/REFERÊNCIAÓRGÃO/ENTIDADE DE ORIGEMUNIDADE DE EXERCÍCIOMESTRADOINSTITUIÇÃO DE ENSINO SUPERIOR/LOCALPERÍODODOTAÇÃO ORÇAMENTÁRIAVALOR R$Nº DE PARCELAS</t>
  </si>
  <si>
    <t>EXTRATO DA ATA DE REGISTRO DE PREÇOS Nº2022/19200I – ÓRGÃO GESTOR: Secretaria da Saúde do Estado do Ceará. II – EMPRESASS FORNECEDORAS: CENTRAL COMÉRCIO DE PRODUTOS HOSPITALARES LTDA - ME; OFTALMANDARINO COMERCIO E REPRESENTAÇÕES LTDA - EPP; III – OBJETO: A presente Ata tem por objeto REGISTRO DE PREÇO - MATERIAL MÉDICO HOSPITALAR, cujas especificações e quantitativos encontram-se detalhados no Anexo I – Termo de Referência do edital do Pregão Eletrônico nº 20221784 que passa a fazer parte desta Ata, com as propostas de preços apresentadas pelos fornecedores classificados em primeiro lugar, conforme consta nos autos do Processo nº 06119131/2022. Subcláusula Única - Este instrumento não obriga a Administração a firmar contratações, exclusivamente por seu intermédio, podendo realizar licitações específicas, obedecida a legislação pertinente, sem que, desse fato, caiba recurso ou indenização de qualquer espécie aos detentores do registro de preços, sendo-lhes assegurado a preferência, em igualdade de condições; IV – EMPRESAS E ITENS; CENTRAL COMÉRCIO DE PRODUTOS HOSPITALARES LTDA - ME: ITEM: 2; 773743 - CANULA, BACKFLUSH ASPI-RACAO ATIVA E PASSIVA, 23G, ACO INOX, EXTENSIVEL ATE 7MM, EMBALAGEM 1.0 UNIDADE- obs; QUANT.: 35; VALOR UNITÁRIO: R$ 195,0000; ITEM: 3; 773649 - CANULA, INFUSAO DE PERFLUOCARBONO LIQUIDO, UTILIZACAO EM CIRURGIA VITREORETINIANA, 23G, ACO INOX, EMBALAGEM 1.0 UNIDADE- obs; QUANT.: 36; VALOR UNITÁRIO: R$ 305,0000; OFTALMANDARINO COMERCIO E REPRESENTAÇÕES LTDA - EPP: ITEM: 1; 773639 - CANULA, CIRURGIA VITREORETINIANA SOFT TIP 2,0 MM, 23G, ACO INOX, PONTA DE SILICONE FLEXIVEL DE 1MM, EMBALAGEM 1.0 UNIDADE- obs; QUANT.: 36; VALOR UNITÁRIO: R$ 229,0000; V – MODALIDADE: PREGÃO ELETRÔNICO Nº 20221784; VI – VALIDADE DA ATA: 12 (doze) meses, contados a partir da data da sua publicação; VII – DATA DA ASSINATURA: 27/12/2022; VIII – ÓRGÃO GERENCIADOR DA ATA DE REGISTRO: Secretaria da Saúde do Estado do Ceará/SESA.Gabriela Castelo da SilvaORIENTADORA DE CÉLULA - CECAD</t>
  </si>
  <si>
    <t>EXTRATO DA ATA DE REGISTRO DE PREÇOS Nº2022/19200
EMPRESASS
REGISTRO DE PREÇO - MATERIAL MÉDICO HOSPITALAR</t>
  </si>
  <si>
    <t xml:space="preserve">PORTARIA COAFI CC Nº1070/2024 - O SECRETÁRIO EXECUTIVO DE PLANEJAMENTO E GESTÃO INTERNA DA CASA CIVIL, no uso da competência que lhe foi outorgada pelo Secretário de Estado Chefe da Casa Civil, através da Portaria nº 07/2023, de 11 de janeiro de 2023, publicada em DOE nº 008, de 11 de janeiro de 2023 e, no uso de suas atribuições legais, RESOLVE CONCEDER 04 (quatro) e 1/2 (meia) diárias no valor unitário de R$ 131,43 (cento e trinta e um reais e quarenta e três centavos), totalizando R$ 591,44 (quinhentos e noventa e um reais e quarenta e três centavos), ao militar Estadual da Casa Militar, pertencente a estrutura organizacional da Casa Civil, MARCOS PAULO DA COSTA, ocupante do posto de Capitão PM, matrícula nº 80010125, por viagem em objeto de serviço ao município de Sobral-CE, no período de 24 a 28 de julho de 2024, com a finalidade de realizar serviço de segurança e proteção de Autoridade, de acordo com o art. 1º; c/c art. 4º, § 2º, inciso II, art. 16, classe II do anexo I do Decreto nº 35.922, de 27 de março de 2024, publicado no Diário Oficial de 04 de abril de 2024, devendo a despesa correr à conta da dotação orçamentária da Casa Civil. CASA CIVIL, em Fortaleza-CE, 03 de setembro de 2024.Francisco José Moura CavalcanteSECRETÁRIO EXECUTIVO DE PLANEJAMENTO E GESTÃO INTERNA
</t>
  </si>
  <si>
    <t>PORTARIA COAFI CC Nº1070/2024 -
04 (quatro) e 1/2 (meia) diárias
MARCOS PAULO DA COSTA</t>
  </si>
  <si>
    <t>PORTARIA Nº301/2024 - O SECRETÁRIO EXECUTIVO DE PLANEJAMENTO E GESTÃO INTERNA DA FAZENDA, no uso de suas atribuições legais, RESOLVE NOTIFICAR, para fins de direito, que a servidora ANA FLÁVIA GALVÃO DANTAS PEREIRA, matrícula nº 497794-1-0, ocupante do cargo de Auditor Fiscal da Receita Estadual, 4ª Classe, Referência E, nos termos do art. 11 do Decreto nº 20.768, de 11 de junho de 1990, passou a assinar ANA FLÁVIA GALVÃO DANTAS, conforme certidão de casamento, com averbação de divórcio expedida pelo Cartório de 5ª Ofício de Notas e Registro Civil de Pessoas Naturais, em 07.03.2018. SECRETARIA DA FAZENDA DO ESTADO DO CEARÁ, em Fortaleza,20 de agosto de 2024.Guilherme França MoraesSECRETÁRIO EXECUTIVO DE PLANEJAMENTO E GESTÃO INTERNA</t>
  </si>
  <si>
    <t>portaria/alteração/nomeação</t>
  </si>
  <si>
    <t>PORTARIA Nº301/2024 -
ANA FLÁVIA GALVÃO DANTAS PEREIRA,
passou a assinar</t>
  </si>
  <si>
    <t xml:space="preserve">PORTARIA Nº1756/2024-GAB - A SECRETÁRIA DA EDUCAÇÃO DO ESTADO DO CEARÁ, no uso da atribuição que lhe confere o art. 210, inciso II, da Lei nº 9.826, de 14 de maio de 1974 e tendo em vista o que consta no processo nº 22001.093189/2024-84, RESOLVE determinar a instauração de PROCESSO ADMINISTRATIVO-DISCIPLINAR, a ser realizado pela Procuradoria de Processo Administrativo Disciplinar – PROPAD, da Procurado-ria-Geral do Estado, com a finalidade de apurar a responsabilidade funcional da servidora QUITÉRIA VANDERLEIA MARTINS SAMPAIO, professora, matrícula nº 121130-1-3 acusada de haver praticado o ilícito tipificado no artigo 193, III da Lei 9.826/74 (Estatuto dos Servidores Civis do Estado do Ceará) em razão de ter apresentado Certificado Falso de curso durante o processo de Promoção sem titulação 2021-2022, passível das sanções previstas no art. 196, da Lei Nº 9.826/74. SECRETARIA DA EDUCAÇÃO, em Fortaleza, 12 de fevereiro de 2024.Eliana Nunes EstrelaSECRETÁRIA DA EDUCAÇÃO
</t>
  </si>
  <si>
    <t>portaria/instauração/punição</t>
  </si>
  <si>
    <t xml:space="preserve">PORTARIA Nº1756/2024-GAB -
determinar a instauração de PROCESSO ADMINISTRATIVO-DISCIPLINAR
QUITÉRIA VANDERLEIA MARTINS SAMPAIO
</t>
  </si>
  <si>
    <t>CORRIGENDANo Diário Oficial nº 018, de 25/01/2023, que publicou o Ato Declaratório 001/2023. Onde se lê: o disposto do Art.39 da Instrução Normativa 77/2019. Leia-se: o disposto no Art.40 da Instrução Normativa 77/2019. CÉLULA DE EXECUÇÃO DA ADMINISTRAÇÃO TRIBUTÁRIA EM IGUATU, 26 de janeiro de 2023.Antonio Eugenio de Morais LimaORIENTADOR DA CELULA DE EXECUÇÃO</t>
  </si>
  <si>
    <t>corrigenda/ato declaratorio</t>
  </si>
  <si>
    <t xml:space="preserve">TERMO DE RESCISÃO CONTRATUALNUP 22001.033897/2023-85O ESTADO DO CEARÁ/SECRETARIA DA EDUCAÇÃO, através da EEMTI TIRADENTES, representado(a) pelo DIRETOR ESCOLAR, e do outro lado, pelo PROFESSOR(A) PETRÚCIA DE OLIVEIRA CHAVES, matrícula n° 2222001281471797, resolvem, por este instrumento de rescisão de contrato de trabalho temporário, firmar o seguinte: CLÁUSULA ÚNICA Fica rescindido, a partir de 31/10/2023, em todas as suas cláusulas, o contrato de trabalho temporário firmado entre as partes acima descritas publicado no DOE de 27/06/2023. Extinção ou conclusão das atividades temporárias definidas pelo contratante, tudo com respaldo legal no art. 6°, inciso IV, da Lei Complementar Estadual n° 173, de 03 de agosto de 2017, publicada no DOE de 09/08/2017, e com base na justificativa do DIRETOR ESCOLAR, exarada no processo n° NUP 22001.033897/2023-85. Juazeiro do Norte, 31 de outubro de 2023. CREDE 19 - JUAZEIRO DO NORTE/CEARÁ. SECRETARIA DA EDUCAÇÃO, em Fortaleza, 04 de setembro de 2024.Marcos Felipe VicenteCOORDENADOR/ASJUR
</t>
  </si>
  <si>
    <t>rescisão/contrato/trabalho</t>
  </si>
  <si>
    <t>TERMO DE RESCISÃO CONTRATUALNUP 22001.033897/2023-85
PETRÚCIA DE OLIVEIRA CHAVES
rescindido
o contrato de trabalho temporário</t>
  </si>
  <si>
    <t>VIPROC: 00033938/202331º TERMO DE TRANSFERÊNCIA E SUB-ROGAÇÃO DO DIREITO DE CONTRATARTOMADA DE PREÇOS Nº20220072/SOP31º TERMO DE TRANSFERÊNCIA E SUB-ROGAÇÃO DO DIREITO DE CONTRATAR TOMADA DE PREÇO Nº 20220072/SOP. PROCESSO Nº 00033938/2023. TRIGÉSIMO PRIMEIRO TERMO DE TRANSFERÊNCIA E SUB-ROGAÇÃO DO DIREITO DE CONTRATAR ORIUNDO DA TOMADA DE PREÇO Nº 20220072/SOP, QUE ENTRE SI FAZEM, DE UM LADO, A SUPERINTENDÊNCIA DE OBRAS PÚBLICAS (SOP), E DO OUTRO, A SECRETARIA DA EDUCAÇÃO – SEDUC, COM ANUÊNCIA DA EMPRESA FORTCON SERVIÇOS E CONSTRUÇÕES LTDA., PARA OS FINS QUE ABAIXO SE ESPECIFICA. A SUPERINTENDÊNCIA DE OBRAS PÚBLICAS-SOP, autarquia estadual, inscrita no CNPJ sob nº 33.866.288/0001-30, localizada na Av. Alberto Craveiro, nº 2775, Castelão, Fortaleza-CE, CEP: 60.861-211, doravante denominada simplesmente SUB-ROGANTE, neste ato representada por seu Superintendente, Sr. FRANCISCO QUINTINO VIEIRA NETO, brasileiro, casado, engenheiro civil, portador da cédula de identidade nº 82758 - SSP/CE, inscrito no CPF sob o n° 144.324.043-53, residente e domiciliado nesta Capital, na Rua: Professor Jacinto Botelho, nº. 290 – aptº. 502 – bairro Guararapes, CEP: 60.810-050; o ESTADO DO CEARÁ, por intermédio da SECRETARIA DA EDUCAÇÃO - SEDUC, localizada no Centro Admi-nistrativo Governador Virgílio Távora, na Av. Gal. Afonso Albuquerque Lima, s/nº, Cambeba, Fortaleza/CE, inscrita no CNPJ sob o nº 07.954.514/0001-25, doravante denomina SUB-ROGADA, neste ato representado pela Secretária da Educação, Sra. ELIANA NUNES ESTRELA, brasileira, inscrita no CPF sob o nº 473400533-87, portadora do RG nº 216562291 - SSP-CE, residente e domiciliada em Fortaleza/CE, com anuência da empresa FORTCON SERVIÇOS E CONSTRUÇÕES LTDA., tendo sua denominação social alterada conforme registro na Junta Comercial do Estado do Ceará sob o nº23202308315 , estabelecida na Rua Francisco Nogueira da Silva, nº 504, Loja 02, Boa Vista, Fortaleza-CE, CEP 60867-670, inscrita no CNPJ sob o nº 18.597.909/0001-34, aqui denominada CONTRATADA, neste ato representada por seu sócio-administrador, Sr. OSMILTON DE ARAÚJO GOMES, brasileiro, solteiro, empresário, portador da cédula de Identidade nº 28606317/7 (SSP-CE) e CPF nº 188.651.048-21, residente e domiciliado na Rua Pedro Veríssimo, nº 3535, Casa 03, Passaré, Fortaleza-CE, CEP 60861-680, doravante denominado ANUENTE, RESOLVEM firmar o presente TERMO DE TRANSFERÊNCIA E SUB-ROGAÇÃO do direito de contratar oriundo da TOMADA DE PREÇO Nº20220072/SOP, mediante as cláusulas e condições a seguir enumeradas: CLÁUSULA PRIMEIRA – DO FUNDAMENTO LEGAL 1.1.Esta sub-rogação fundamenta-se na Lei nº 8.666/93, na TOMADA DE PREÇO Nº 20220072/SOP, e demais legislações aplicáveis à espécie, no Parecer n. 3039/2014/PGE-CE, bem como no Processo Administrativo nº 00033938/2023, todos parte integrante do presente termo. CLÁUSULA SEGUNDA – DO OBJETO 2.1. Através do presente Termo, a SECRETARIA DA EDUCAÇÃO – SEDUC sub-roga-se no direito de contratar decorrente da TOMADA DE PREÇO Nº 20220072/SOP, cujo objeto é a CONSTRUÇÃO DO CENTRO DE EDUCAÇÃO INFANTIL – CEI - ITAPIÚNA/CE, sagrando como vencedora a proposta da FORTCON SERVIÇOS E CONSTRUÇÕES LTDA., sendo o certame homo-logado em 30.12.2022, passando a SUPERINTENDÊNCIA DE OBRAS PÚBLICAS – SOP a figurar doravante como INTERVENIENTE TÉCNICO, no exercício de fiscalização dos serviços em apreço. Parágrafo Primeiro – A SUB-ROGADA declara aceitar a SUB-ROGAÇÃO, objeto deste Termo Aditivo, passando em consequência a ser titular deste, assumindo todos os direitos e obrigações decorrentes dele, e obrigando-se a cumpri-lo integralmente. Parágrafo Segundo – Por força deste Termo Aditivo, o SUB-ROGANTE transfere à SUB-ROGADA, todo o acervo existente em seu poder relativo ao Contrato acima referenciado. Parágrafo Terceiro – Integram a transferência e sub-rogação todos os documentos referentes à TOMADA DE PREÇO Nº 20220072/SOP, independente de transcrição. Parágrafo Quarto – Os encargos financeiros oriundos deste Termo de Transferência e Sub-rogação ficam sob a responsabilidade da SECRETARIA DA EDUCAÇÃO – SEDUC. CLÁUSULA TERCEIRA – DO PREÇO E DA DOTAÇÃO ORÇAMENTÁRIA 3.1.O valor global da TOMADA DE PREÇO Nº 20220072/SOP, que funda o direto de contratar ora transferido e sub-rogado, permanece inalterado. O objeto do contrato será pago, no valor da proposta vencedora – R$ 1.840.135,52 (Hum milhão, oitocentos e quarenta mil, cento e trinta e cinco reais e cinquenta e dois centavos), –, com dotação orçamentária da Sub-rogada, a ser apresentada por esta antes da assinatura do contrato. CLÁUSULA QUARTA – DA ACEITAÇÃO 4.1.A SUB-ROGADA declara aceitar a transferência e sub-rogação constantes deste Termo, passando em consequência a ser titular do direito de contratar oriundo da TOMADA DE PREÇO Nº 20220072/SOP, com os respectivos aditamentos, assumindo, a partir da data da assinatura deste Instrumento, todos os direitos e obrigações decorrentes do referido certame, obrigando-se a cumpri-lo integralmente. CLÁUSULA QUINTA – DA ANUENTE 5.1.A ANUENTE declara estar de acordo com a presente transferência e sub-rogação, pelo que ratifica e revalida a proposta apresentada no certame, no valor de R$ 1.840.135,52 (Hum milhão, oitocentos e quarenta mil, cento e trinta e cinco reais e cinquenta e dois centavos). CLÁUSULA SEXTA – DO ACOMPANHAMENTO DOS SERVIÇOS E FISCALIZAÇÃO 6.1.Os serviços objetos da TOMADA DE PREÇO Nº 20220072/SOP serão acompanhados pelo GESTOR do contrato, a ser designado pela SUB-ROGADA, e fiscalizados por Comissão a ser designada pela SOP, a qual deverá ter perfil para desempenhar tais tarefas. PARÁGRAFO PRIMEIRO: Para o acompanhamento de que trata o Item anterior, compete ao GESTOR, entre outras atribuições: planejar, coordenar e solicitar da ANUENTE e seus prepostos, todas as providências necessárias ao bom andamento da execução do objeto licitado e anexar aos autos do processo correspondente cópia dos documentos escritos que comprovem essas solicitações de providências; PARÁGRAFO SEGUNDO: A Superintendência de Obras Públicas – SOP, indicará no prazo de 05 (cinco) dias, a contar da data da expedição da Ordem de Serviço, a Comissão de Fiscalização que acompanhará o contrato a ser assinado entre as partes. CLÁUSULA SÉTIMA – DA RATIFICAÇÃO 7.1.Ratificam, SUB-ROGADO e ANUENTE, os demais termos da TOMADA DE PREÇO Nº 20220072/SOP, e seus adendos e atas, que não sejam incompatíveis com a transferência e sub-rogação que ora se empreende. CLÁUSULA OITAVA – DA PUBLICAÇÃO 8.1.A Superintendência de Obras Públicas – SOP providenciará a publicação deste termo junto ao Diário Oficial do Estado do Ceará. CLÁUSULA NONA – DA VIGÊNCIA 9.1.Os efeitos jurídicos da presente Transferência e Sub-rogação terão vigência a partir da data da assinatura deste termo. E, por assim haverem acordado, assinam este Termo, em 02 (duas) vias de igual teor e forma, na presença das testemunhas abaixo firmadas, para que surta seus jurídicos e legais efeitos; SIGNATÁRIOS: FRANCISCO QUINTINO VIEIRA NETO(SUPERINTENDENTE DA SOP), ELIANA NUNES ESTRELA (SECRETÁRIA DA SEDUC/ SUB-ROGADA) E OSMILTON DE ARAÚJO GOMES FORTCON SERVIÇOS E CONSTRUÇÕES LTDA (CONTRATADA). SUPERINTENDÊNCIA DE OBRAS PÚBLICAS - SOP, em Fortaleza, 16 de janeiro de 2023.José Ilo de Oliveira SantiagoSUPERITENDÊNCIA ADJUNTA DE RODOVIAS</t>
  </si>
  <si>
    <t>termo de transferência/sub-rogação/contratação</t>
  </si>
  <si>
    <t>Tomada de Preços</t>
  </si>
  <si>
    <t>VIPROC: 00033938/202331º TERMO DE TRANSFERÊNCIA E SUB-ROGAÇÃO DO DIREITO DE CONTRATARTOMADA DE PREÇOS Nº20220072/SOP
FORTCON SERVIÇOS E CONSTRUÇÕES LTDA
firmar o presente TERMO DE TRANSFERÊNCIA E SUB-ROGAÇÃO do direito de contratar oriundo da TOMADA DE PREÇO Nº20220072/SOP</t>
  </si>
  <si>
    <t xml:space="preserve">TERMO DE APOSTILAMENTO Nº01 AO CONTRATO Nº09/SRH/CE/2023Nesta data, faço apostilamento para inclusão da dotação orçamentária número 29100003.18.126.421.20296.03.339140.1.700220082-1 ao CONTRATO N.º 09/SRH/CE/2023, celebrado entre a SECRETARIA DOS RECURSOS HÍDRICOS – SRH e a EMPRESA DE TECNOLOGIA DA INFORMAÇÃO DO CEARÁ - ETICE, a cujo objeto é a Contratação de Serviços de computação em nuvem, homologados e disponibilizados no Marketplace da ETICE, englobando serviços nas modalidades de IaaS, PaaS e/ou SaaS, incluindo Serviços Especializados sob demanda, por um período de 12 (doze) meses, de acordo com o art. 65, § 8º, da Lei nº 8.666/1993, consoante o NUP nº 29001.001651/2024-74. Assinado em Fortaleza - CE, 25 de novembro de 2024, por RAMON FLÁVIO GOMES RODRIGUES, SECRETARIO DOS RECURSOS HÍDRICOS - Respondendo. SECRETARIA DOS RECURSOS HÍDRICOS, em Fortaleza, 26 de novembro de 2024.Ricardo Veras PazCOORDENADOR JURÍDICO
</t>
  </si>
  <si>
    <t>apostilamento/contratação/serviços</t>
  </si>
  <si>
    <t>TERMO DE APOSTILAMENTO Nº01 AO CONTRATO Nº09/SRH/CE/2023
EMPRESA DE TECNOLOGIA DA INFORMAÇÃO DO CEARÁ - ETICE
Contratação de Serviços de computação em nuvem, homologados e disponibilizados no Marketplace</t>
  </si>
  <si>
    <t>LEI Nº18.957, de 31 de julho de 2024.(Autoria: Simão Pedro)CONCEDE O TÍTULO DE CIDADÃO CEARENSE A ALBER CASTELO BRANCO.O GOVERNADOR DO ESTADO DO CEARÁ. Faço saber que a Assembleia Legislativa decretou e eu sanciono a seguinte Lei:Art. 1.º Fica concedido o Título de Cidadão Cearense a Alber Castelo Branco, natural de Coremas, no Estado da Paraíba.Art. 2.º O título ora outorgado será entregue em Sessão Solene do Legislativo Estadual, em data a ser designada por seu Presidente.Art. 3.º Esta Lei entra em vigor na data de sua publicação.PALÁCIO DA ABOLIÇÃO, DO GOVERNO DO ESTADO DO CEARÁ, em Fortaleza, 31 de julho de 2024.Elmano de Freitas da CostaGOVERNADOR DO ESTADO</t>
  </si>
  <si>
    <t>lei/reconhecimento/denominação</t>
  </si>
  <si>
    <t>LEI Nº18.957
CONCEDE O TÍTULO DE CIDADÃO CEARENSE A ALBER CASTELO BRANCO.</t>
  </si>
  <si>
    <t>Nº DO PROCESSO: 43022.003001/2024-46EXTRATO DE CONVÊNIO Nº092/2024CONVENENTES: A Superintendência de Obras Públicas – SOP, inscrita no CNPJ sob o nº 33.866.288/0001-30, neste ato representada por seu Superin-tendente, Sr. JOSÉ VALDECI REBOUÇAS, brasileiro, servidor público, portador de Identidade nº 96002349293 e de CPF nº 424.082.963-15, residente e domiciliado à Rua PE Francisco Pita, nº 1244, Jardim das Oliveiras, Fortaleza-CE, CEP 60821-050, doravante denominado Concedente, doravante denomi-nado CONCEDENTE e MUNICÍPIO DE CAUCAIA-CE, inscrito no CNPJ sob o nº 07.616.162/0001-06, cuja Prefeitura está localizada na RODOVIA CE-090 KM 01, Nº 1076 ITAMBÉ, CEP: 61600-970, doravante denominado CONVENENTE, representado neste ato pelo prefeito municipal, Sr. VITOR PEREIRA VALIM, brasileiro, inscrito no CPF sob nº 615.930.523-91, residente e domiciliado na cidade de CAUCAIA-CE;. OBJETO: Constitui objeto deste Convênio a: PAVIMENTAÇÃO EM DIVERSAS RUAS DO MUNICÍPIO DE CAUCAIA, em conformidade com o Plano de Trabalho e seus Anexos, aprovado pelo Concedente, elaborados para esse fim, projetos, orçamentos e demais elementos consubstanciados nos autos do processo em referência, os quais passam a fazer parte integrante do presente instrumento, independentemente de transcrição; FUNDAMENTAÇÃO LEGAL: Com fundamento no que dispõe na Constituição Federal; Constituição do Estado do Ceará; Lei Federal nº 14.133, de 1°/04/2021, e suas alterações; na Lei Complementar Estadual nº 119, de 28/12/2012, e suas alterações; no Decreto Estadual nº 32.811, de 28 de setembro de 2018, e suas alterações; bem como em outros instrumentos legais pertinentes, mediante as cláusulas e condições seguintes; FORO: FORTALEZA-CE VIGÊNCIA: O prazo de vigência do presente Convênio será de 12 (doze) meses, contados a partir da data da assinatura do presente Instrumento; VALOR GLOBAL: R$ 43.291.607,50 VALOR: Recursos do CONCE-DENTE: R$ 40.000.000,00 (quarenta milhões de reais) E Recursos do CONVENENTE: R$ R$ 3.291.607,50 (três milhões, duzentos e noventa e um mil, seiscentos e sete reais e cinquenta centavos); DOTAÇÃO ORÇAMENTÁRIA: conta de dotação aprovada pela Lei nº 18.430, de 24/07/2023, com a seguinte classificação funcional: 43200007.26.782.261.11639 – Restauração de estradas vicinais municipais; Elemento de Despesa: 444042 – Auxílios; Região: 03 – Grande Fortaleza; Fonte: 500 – Recursos Ordinários do Tesouro Estadual; DATA DA ASSINATURA: 21 DE JUNHO DE 2024; SIGNATÁRIOS : JOSÉ VALDECI REBOUÇAS (SUPERINTENDENTE DA SOP) E VITOR PEREIRA VALIM (PREFEITO DE CAUCAIA – CE).Giovanni de Castro PachecoSUPERINTENDENTE ADJUNTO DE EDIFICAÇÕES - SUPAE</t>
  </si>
  <si>
    <t>convênio/cooperação técnica/pavimentação</t>
  </si>
  <si>
    <t>Nº DO PROCESSO: 43022.003001/2024-46EXTRATO DE CONVÊNIO Nº092/2024
MUNICÍPIO DE CAUCAIA-CE
PAVIMENTAÇÃO EM DIVERSAS RUAS</t>
  </si>
  <si>
    <t>CORRIGENDAPROCESSO Nº06916661/2023No Diário Oficial nº 40, Fortaleza, 28 de fevereiro de 2024, que publicou o EXTRATO DE ADITIVO AO CONTRATO 362/2022. Onde se lê: X - DA VIGÊNCIA: 07/12/2023 a 06/12/2023 Leia-se: X - DA VIGÊNCIA: 07/12/2023 a 06/12/2024 Fortaleza/CE, 18 de março de 2024.Rômulo Luiz Nepomuceno NogueiraCOORDENADOR JURÍDICO</t>
  </si>
  <si>
    <t>CORRIGENDAPROCESSO Nº06916661/2023</t>
  </si>
  <si>
    <t xml:space="preserve">PORTARIA Nº982/2024 - A DIRETORA GERAL DA ASSEMBLÉIA LEGISLATIVA DO ESTADO DO CEARA, no uso de suas atribuições legais e competências estabelecidas na Resolução n° 698 de 31 de outubro de 2019, publicada no Diário Oficial do Estado, de 08 de novembro de 2019, RESOLVE CONCEDER VALE TRANSPORTE, nos termos do parágrafo 3º do artigo 6º do decreto nº 23.673, de 3 de maio de 1995, aos SERVIDORES abaixo relacionados durante o mês 10/2024, DIRETORIA GERAL DA ASSEMBLÉIA LEGISLATIVA DO ESTADO DO CEARÁ, em 02 de setembro de 2024.Paulo Henrique Parente Neiva SantosDIRETOR GERAL, RESPONDENDOMATRICFFNOMECARGOTIPOQTDE00036307ANTONIO ALVES PIRESTECNICO LEGISLATIVOA - E8800063107FRANCISCO DE ASSIS LOURENCO SOARESTECNICO LEGISLATIVOA4400119507MARIA PAIXAO NASCIMENTO ARAUJOTECNICO LEGISLATIVOA - M88
</t>
  </si>
  <si>
    <t>PORTARIA Nº982/2024 -
VALE TRANSPORTE
SERVIDORES
MATRICFFNOMECARGOTIPOQTDE</t>
  </si>
  <si>
    <t xml:space="preserve">PORTARIA Nº1557/2024 - A SECRETÁRIA EXECUTIVA DE PLANEJAMENTO E GESTÃO INTERNA DA SAÚDE, no uso das competências que lhe confere a Portaria nº 090/2019, publicada no Diário Oficial do Estado de 12 de fevereiro de 2019, e tendo em vista o que consta no Processo Administrativo NUP: 24001.050443/2023-02 – SUITE, e as determinações do art. 5°, da Lei n° 18.338/2023, de 4 abril de 2023, assim como fundamentado os artigos 132, inciso VI e 136, da Lei Estadual nº 9.826, de 14 de maio de 1974 (Estatuto do Servidor), C/C art. 1°, art. 2°, incisos I ao IV, do Decreto n° 22.077/A, de 04 de agosto de 1992, e art. 8° da Lei Estadual n° 15.294/2013 com a redação dada pelo art. 1º, da Lei Estadual nº 16.129, de 14 de outubro de 2016, RESOLVE CONCEDER a Gratificação pela Execução de Trabalho em Condições Especiais, inclusive com RISCO DE VIDA OU SAÚDE, no percentual de 20% (vinte por cento) sobre o vencimento-base, à servidora ISABELA DE PAIVA GENTIL, matrícula 300152-2-3, que ocupa o cargo de Citotécnico, pertencente ao Grupo Ocupacional Atividade Auxiliar de Saúde - ATS, lotado nesta Secretaria da Saúde, em exercício funcional no Instituto de Prevenção do Câncer - IPC, a partir de 05 de dezembro de 2023. SECRETARIA DA SAÚDE DO ESTADO DO CEARÁ, em Fortaleza, 01 de agosto de 2024.Carla Cristina Fonteles BarrosoSECRETÁRIA EXECUTIVA DE PLANEJAMENTO E GESTÃO INTERNA
</t>
  </si>
  <si>
    <t>PORTARIA Nº1557/2024
Gratificação
ISABELA DE PAIVA GENTIL</t>
  </si>
  <si>
    <t xml:space="preserve">EXTRATO DE APOSTILAMENTO AO CONTRATO N°04/2024APOSTILAMENTO AO CONTRATO Nº 04/2024, CELEBRADO ENTRE A ASSEMBLEIA LEGISLATIVA DO ESTADO DO CEARÁ E A EMPRESA CAMILA FRAGOSO AGUIAR DOS ANJOS ME , para o fim que nele declara. A ASSEMBLEIA LEGISLATIVA DO ESTADO DO CEARÁ, no uso de suas atribuições legais, resolve alterar a CLÁUSULA SÉTIMA – DOS RECURSOS ORÇAMENTÁRIOS do Contrato Nº04/2024, referente ao Edital de Licitação Nº 164/2023, em conformidade com o artigo 65, § 8º, da Lei nº 8.666/93 e suas atualizações posteriores, da seguinte forma: ONDE SE LÊ: CLÁUSULA SÉTIMA – DOS RECURSOS ORÇAMENTÁRIOS [...] • 01000000.002.01.01.122.211.20632.0.1.5.00.9.100000.3.33.90.30.15.2.1.0000.E0000 LEIA-SE: CLÁUSULA SÉTIMA – DOS RECURSOS ORÇAMENTÁRIOS [...] • 01000000.002.01.01.122.421.20127.0.1.5.00.9.100000.3.3.90.30.03.2.1.0000.E0000- Outros serviços de terceiros - Pessoa Jurídica ASSEMBLEIA LEGISLATIVA DO ESTADO DO CEARÁ, em Fortaleza, 28 de fevereiro de 2024.Sávia Maria de Queiroz MagalhãesDIRETORA GERAL
</t>
  </si>
  <si>
    <t>apostilamento/alteração/contrato</t>
  </si>
  <si>
    <t>EXTRATO DE APOSTILAMENTO AO CONTRATO N°04/2024
CAMILA FRAGOSO AGUIAR DOS ANJOS ME
alterar
Contrato Nº04/2024</t>
  </si>
  <si>
    <t>PORTARIA Nº401/2024 - O SECRETÁRIO EXECUTIVO DA ADMINISTRAÇÃO PENITENCIÁRIA E RESSOCIALIZAÇÃO,no uso de suas atribuições legais, RESOLVE NOTIFICAR, para fins de direito, que a servidora JOELMA DANIEL DE ALENCAR, matrícula nº 300752-1-8, ocupante do cargo de Policial Penal, nos termos do art. 11 do Decreto nº 20.768, de 11 de junho de 1990, passou a assinar Joelma Daniel de Alencar de Sá , conforme certidão de casamento, expedida pelo Cartório Civil das pessoas naturais de Paulo Afonso -BA, em 10 de julho de 2003. SECRETARIA DA ADMINISTRAÇÃO PENITENCIÁRIA RESSOCIALIZAÇÃO, em Fortaleza, 23 de agosto de 2024.Rafael de Jesus BeserraSECRETÁRIO EXECUTIVO DA ADMINISTRAÇÃO PENITENCIÁRIA E RESSOCIALIZAÇÃO</t>
  </si>
  <si>
    <t xml:space="preserve">PORTARIA Nº401/2024 -
JOELMA DANIEL DE ALENCAR
passou a assinar </t>
  </si>
  <si>
    <t>EXTRATO DE DISPENSA DE LICITAÇÃONº DO DOCUMENTO 04/2024/NUP N°13001.018336/2024-46 - IG: 1331455000PROCESSO Nº : 13001.018336 / 2024-46 PROCURADORIA-GERAL DO ESTADO OBJETO: Contratação de serviço de fornecimento de Link de dados com acesso à internet de 400 Mbps, por um período de 12 (doze) meses, para a Procuradoria-Geral do Estado do Ceará - PGE JUSTIFICATIVA: A Procuradoria-Geral do Estado do Ceará tem como missão: “Promover a defesa dos interesses do Estado do Ceará em juízo e fora dele, para garantir a segurança jurídica necessária à prática de atos administrativos e à viabilização de políticas públicas em benefício da sociedade”. Esta PGE tem investido continuamente na atualização e modernização de seu parque tecnológico, por meio da aquisição e contratação de bens e serviços de Tecnologia da Informação. A Procuradoria-Geral do Estado (PGE/CE) possui integração com diversos sistemas internos e externos, incluindo SEFAZ, SEPLAG e plataformas jurídicas como eSAJ e PJE, além de acesso a sistemas de bancos e plataformas de licitação. Em um cenário onde a conectividade digital é crucial, a contratação de um novo link de internet se torna imperativa para garantir a continuidade e eficiência das operações desta PGE. A indisponibilidade ou interrupção desse serviço essencial pode causar sérios prejuízos ao Estado, além de comprometer a prestação de serviços aos cidadãos. VALOR GLOBAL: R$ 32.810,28 ( trinta e dois mil, oitocentos e dez reais e vinte e oito centavos ) DOTAÇÃO ORÇAMENTÁRIA: 13100001.03.126.421.20272.03.339140.1.500.9100000.0.2.01 FUNDAMENTAÇÃO LEGAL: Art. 75, IX, da Lei Federal n° 14.133/2021 e artigos 2º da Lei Estadual n° 16.727/2018 CONTRATADA: EMPRESA DE TECNOLOGIA DA INFORMAÇÃO DO CEARÁ - ETICE DISPENSA: Considerando os elementos constantes no NUP nº 13001.018336/2024-46, no Parecer PROLIC nº. 427/2024, e ante a adequação aos preceitos legais, declaro com fundamento no Art. 75, inciso IX, da Lei Federal nº. 14.133/2021, e a Dispensa de Licitação nº 04/2024-PGE, a contratação da EMPRESA DE TECNOLOGIA DA INFORMAÇÃO DO CEARÁ - ETICE, CNPJ nº. 03.773.788/0001-67. Submeto esta Declaração à apreciação da Secretária-Geral da Procuradoria-Geral do Estado do Ceará, para fins de ratificação na forma da lei. RATIFICAÇÃO: Ratifico, nos termos do art. 75, inciso IX, da Lei Federal nº. 14.133/2021, a Dispensa de Licitação nº 04/2024 – PGE, da EMPRESA DE TECNOLOGIA DA INFORMAÇÃO DO CEARÁ - ETICE, para a Contratação de serviço de fornecimento de link dedicado de internet de 400 Mbps, por um período de 12 (doze) meses para a Procuradoria-Geral do Estado do Ceará - PGE. Cumpra-se o determinado no art. 75, inciso IX, da Lei Federal nº 14.133, de 1° de abril de 2021.Francisco Narcélio Atanazio AlvesCOORDENADOR ADMINISTRATIVO FINANCEIROFortaleza/CE, 29 de julho de 2024.</t>
  </si>
  <si>
    <t>EXTRATO DE DISPENSA DE LICITAÇÃONº DO DOCUMENTO 04/2024/NUP N°13001.018336/2024-46 - IG: 1331455000
Contratação de serviço de fornecimento de Link de dados com acesso à internet de 400 Mbps,
EMPRESA DE TECNOLOGIA DA INFORMAÇÃO DO CEARÁ - ETICE</t>
  </si>
  <si>
    <t xml:space="preserve">EXTRATO DE ADITIVO AO CONTRATO Nº076/2020I - ESPÉCIE: 13º TERMO ADITIVO AO CONTRATO Nº 076/2020; II - CONTRATANTE: SECRETARIA DA ADMINISTRAÇÃO PENITENCIÁRIA E RESSOCIALIZAÇÃO; III - ENDEREÇO: RUA TENENTE BENÉVOLO, Nº. 1055, MEIRELES, EM FORTALEZA-CE; IV - CONTRATADA: D&amp;L SERVIÇOS DE APOIO ADMINISTRATIVO LTDA; V - ENDEREÇO: R. TIBURCIO CAVALCANTE, Nº 2902, BAIRRO DIONÍSIO TORRES; VI - FUNDAMENTAÇÃO LEGAL: NAS CLÁUSULAS E CONDIÇÕES DO CONTRATO Nº 076/2020, NAS NORMAS E LIMITES PRESCRITOS NO ARTIGO 57, INCISO II DA LEI FEDERAL N.º 8.666/1993 E SUAS ALTERAÇÕES E, NAS DISPOSIÇÕES DO PROCESSO NUP 18001.034166/2024-61. VII- FORO: FORTALEZA/CE; VIII - OBJETO: PRORROGAÇÃO DO PRAZO DE VIGÊNCIA DO CONTRATO Nº 076/2020/SAP, POR MAIS 12 (DOZE) MESES; IX - VALOR GLOBAL: R$ 1.119.610,92 (UM MILHÃO CENTO E DEZENOVE MIL SEISCENTOS E DEZ REAIS E NOVENTA E DOIS CENTAVOS); X - DA VIGÊNCIA: 12 (DOZE) MESES; XI - DA RATIFICAÇÃO: PERMANECEM INALTERADAS TODAS AS DEMAIS CLÁUSULAS E CONDIÇÕES DO CONTRATO Nº 076/2020/SAP, NÃO EXPRESSAMENTE MODIFICADAS POR ESTE TERMO ADITIVO; XII - DATA: 25/11/2024; XIII - SIGNATÁRIOS: LUÍS MAURO ALBUQUERQUE ARAÚJO-SECRETÁRIO DA ADMINISTRAÇÃO PENITENCIÁRIA E RESSOCIALIZAÇÃO; LUANNA SIMOES PEREIRA-D&amp;L SERVIÇOS DE APOIO ADMINISTRATIVO LTDA; CARLOS ALEXANDRE OLIVEIRA LEITE - GESTOR DO CONTRATO.Luis Mauro Albuquerque AraújoSECRETÁRIO DA ADMINISTRAÇÃO PENITENCIÁRIA E RESSOCIALIZAÇÃO
</t>
  </si>
  <si>
    <t>EXTRATO DE ADITIVO AO CONTRATO Nº076/2020
D&amp;L SERVIÇOS DE APOIO ADMINISTRATIVO LTDA
PRORROGAÇÃO DO PRAZO</t>
  </si>
  <si>
    <t xml:space="preserve">SUPERINTENDÊNCIA ESTADUAL DO MEIO AMBIENTE
</t>
  </si>
  <si>
    <t xml:space="preserve">TERMO DE APOSTILAMENTO AO CONTRATO 14/2021Processo SPU: 02683804/2021 Contrato nº14/2021 Data da assinatura: 02 de setembro de 2021 Data da publicação: 25/09/2021 – D.O.E SÉRIE 3, ANO XIII, Nº241 Contratante: Superintendência Estadual do Meio Ambiente – SEMACE Contratada: COMPANHIA ENERGÉTICA DO CEARÁ – COELCE O Superintendente da Superintendência Estadual do Meio Ambiente – SEMACE, no uso de suas atribuições legais, com fundamento no §8º do art. 65 da Lei nº8.666/93, determina o apostilamento ao contrato nº14/2021, firmado com a COMPANHIA ENERGÉTICA DO CEARÁ - COELCE, especialmente, para promover a alteração da cláusula oitava do contrato referido para constar as seguintes dotações: Crato: Dotação: 59506 Funcional: 57200001.18.122.421.20221.01.339039.1.7531200070.1; Fortaleza: Dotação: 11751 Funcional: 57200001.18.122.421.20221.03.339039.1.7531200070.1; Sobral: Dotação: 59876 Funcional: 57200001.18.122.421.20221.11.339039.1.7531200070.1; Mulungu: Dotação: 7890 Funcional: 57200001.18.122.421.20221.07.339039.1.7531200070.1. (fls. 295/296; 298), com vistas a possibilitar a efetiva execução da despesa contratual no ano em curso. Por oportuno, torno sem efeito o instrumento assinado constante à fl. 287.Carlos Alberto Mendes JuniorSUPERINTENDENTE
</t>
  </si>
  <si>
    <t>TERMO DE APOSTILAMENTO AO CONTRATO 14/2021
apostilamento ao contrato nº14/2021
COMPANHIA ENERGÉTICA DO CEARÁ - COELCE</t>
  </si>
  <si>
    <t>ATO DECLARATÓRIO Nº004/2024 O ORIENTADOR DA CÉLULA DE EXECUÇÃO FORTALEZA CENTRO, no uso de suas atribuições legais e considerando os termos do processo proto-colizado neste órgão, de interesse da empresa relacionada no anexo único deste Ato Declaratório com seu respectivo CGF, AIDF e nota fiscal extraviada; RESOLVE: I. Declarar inidônea a nota fiscal não utilizada em razão da informação de seu extravio e esclarecer que sendo considerada inidônea não é válida para acobertar mercadorias em qualquer circunstância, bem como não concede ao destinatário o direito de aproveitamento de crédito nela destacado. II. Lembrar que o contribuinte deve fazer constar no livro próprio para o Registro de Utilização de Documentos Fiscais e Termos de Ocorrências, o número e data da publicação deste ato declaratório no Diário Oficial do Estado, sob pena de incorrer em infração. CÉLULA DE EXECUÇÃO FORTALEZA CENTRO, em Fortaleza, 26 de janeiro de 2024.Francisco Expedito Alves JuniorORIENTADOR DA CÉLULA DE EXECUÇÃO ANEXO ÚNICO A QUE SE REFERE O ATO DECLARATÓRIO Nº004/2024 DE 26 DE JANEIRO DE 2024EMPRESAPROCESSOC.G.F.NF-SÉRIENº AIDF RICHELIA OLIVEIRA CAVALCANTE ME11024595/2023 06.425.696-0 9850 - NFVC20300/2016</t>
  </si>
  <si>
    <t>ATO DECLARATÓRIO Nº004/2024
Declarar inidônea a nota fiscal
EMPRESAPROCESSOC.G.F.NF-SÉRIENº AIDF</t>
  </si>
  <si>
    <t>PORTARIA Nº2023/1080 - O Estado do Ceará, por intermédio da Secretaria da Saúde do Estado, inscrita no CNPJ sob o nº 07.954.571/0001-04, estabelecida na Av. Almirante Barroso, nº 600, Praia de Iracema, em Fortaleza/CE, neste ato representada pelo Secretário Executivo Administrativo-Financeiro da Secretaria da Saúde do Estado do Ceará, Sr. Luiz Otávio Sobreira Rocha Filho, portador do RG nº 8907002027028 SSP/CE e inscrito no CPF sob o nº 393.438.123-53, residente e domiciliado em Fortaleza/CE, no uso de suas atribuições legais conferidas no art. 93, inciso III, da Constituição do Estado do Ceará, e de acordo com o disposto no art. 87, inciso II, da Lei Federal nº 8.666, de 21 de junho de 1993, e na alínea “a” da CLÁUSULA DÉCIMA PRIMEIRA da Ata de Registro de Preço nº 2022/00064, RESOLVE: aplicar a sanção de MULTA, no valor de R$ 749,43 (setecentos e quarenta e nove reais e quarenta e três centavos), à empresa PREFERENCIAL COMÉRCIO ATACADISTA DE MATERIAIS DE ESCRITÓRIO LTDA, inscrita no CNPJ sob o nº 10.288.094/0001-08, estabelecida na Rua Tancredo Neves, nº 45, Bairro: Jacaúna, CEP: 61.915-055, Maracanaú – CE, em decorrência da inadimplência apurada no Processo nº 00985378/2023, quanto ao fornecimento do material especificado na Nota de Empenho nº 2022NE033119 emitida em 20 de dezembro de 2022, oriunda da Ata de Registro de Preço nº 2022/00064,decorrente do Pregão Eletrônico nº 20210009 devendo esta portaria ser publicada no Diário Oficial do Estado do Ceará. SECRETARIA DA SAÚDE DO ESTADO DO CEARÁ, em Fortaleza-CE, 10 de agosto de 2023.Luiz Otávio Sobreira Rocha FilhoSECRETÁRIO EXECUTIVO ADMINISTRATIVO-FINANCEIRO</t>
  </si>
  <si>
    <t>PORTARIA Nº2023/1080
aplicar a sanção de MULTA
PREFERENCIAL COMÉRCIO ATACADISTA DE MATERIAIS DE ESCRITÓRIO LTDA</t>
  </si>
  <si>
    <t>TERMO DE HOMOLOGAÇÃO E ADJUDICAÇÃOO SECRETÁRIO DAS CIDADES, no uso de suas atribuições legais, RESOLVE: Com fundamento no art. 43, VI da Lei n° 8.666/1993, e alterações poste-riores, e conforme o que consta no processo VIPROC n° 08924945/2022, havendo interesse na contratação que deu ensejo à instauração do referido processo, HOMOLOGAR o procedimento licitatório na modalidade Licitação Pública Nacional - LPN nº 20220016/CIDADES/CCC, cujo objeto é a ELABORAÇÃO DE ESTUDO DE ALTERNATIVAS E CONCEPÇÃO E PROJETO EXECUTIVO PARA REABILITAÇÃO DOS SISTEMAS DE ABASTECIMENTO DE ÁGUA EM MUNICÍPIOS DO CEARÁ NAS SEGUINTES LOCALIDADES RURAIS: CACIMBAS EM MOMBAÇA;COMPLEXO SETORES EM PARAIPABA; MOITAS, ICARAÍ EM AMONTADA; COMPLEXO GANGORRA, GALEGO E MUNIZ EM ITAPIPOCA; SANTA CRUZ BANABUIÚ EM PEDRA BRANCA; SANTA TEREZA EM TAUÁ, PORTO DOS BARCOS EM ITAREMA, no âmbito do Programa de Saneamento Básico em Localidades Rurais do Estado do Ceará: adaptação às mudanças climáticas - Programa Águas do Sertão, de acordo com as especificações e quantitativos previstos no Edital e anexos que o integram, e ADJUDICAR o objeto em favor da licitante vencedora, SANECONTROLLER ENGENHARIA E MEIO AMBIENTE S/S LTDA, inscrita no CNPJ nº 10.829.891/0001-47, com o valor global de R$ 1.021.888,10 (Um milhão, vinte e um mil, oitocentos e oitenta e oito reais e dez centavos). Sigam-se os ulteriores termos. Fortaleza, 18 de janeiro de 2023. Marcos César Cals de Oliveira, SECRETÁRIO DAS CIDADES, Respondendo.SECRETARIA DAS CIDADES, em Fortaleza, 19 de janeiro de 2023.Robério Xavier de AraújoASSESSORIA JURÍDICA</t>
  </si>
  <si>
    <t>TERMO DE HOMOLOGAÇÃO E ADJUDICAÇÃO
HOMOLOGAR
ADJUDICAR
SANECONTROLLER ENGENHARIA E MEIO AMBIENTE S/S LTDA</t>
  </si>
  <si>
    <t>O GOVERNADOR DO ESTADO DO CEARÁ, no uso de suas atribuições que lhe confere o inciso I do art. 88, da Constituição do Estado do Ceará, e em conformidade com a Lei Estadual n° 16.710, de 21 de dezembro de 2018, RESOLVE NOMEAR MARIA ODERLÂNIA TORQUATO LEITE, para exercer as funções do cargo de provimento em comissão de SECRETÁRIA EXECUTIVA DE GESTÃO DA REDE ESCOLAR, integrante da estrutura organizacional da Secretaria da Educação, a partir de 09 de março de 2023. PALÁCIO DA ABOLIÇÃO DO GOVERNO DO ESTADO DO CEARÁ, em Fortaleza, 14 de março de 2023.Elmano De Freitas da CostaGOVERNADOR DO ESTADO DO CEARÁ</t>
  </si>
  <si>
    <t>NOMEAR MARIA ODERLÂNIA TORQUATO LEITE</t>
  </si>
  <si>
    <t>2023-12-21</t>
  </si>
  <si>
    <t>PORTARIA Nº076/2023 – CPP - O CORONEL COMANDANTE-GERAL DA POLÍCIA MILITAR DO CEARÁ, no uso das atribuições legais que lhe confere o art. 4º, em consonância com os arts. 22, inc. IV c/c art. 10, todos da Lei nº 15.797/2015 (Lei de Promoções dos Militares Estaduais do Ceará) e parágrafo único do art. 25 do Decreto nº 31.804/2015, e ainda conforme a decisão da Comissão de Promoção de Praças no requerimento sob o NUP 10061.026692/2023-50, contida na Nota nº 099/2023-CPP, publicada no BCG nº 173, de 14/09/2023, RESOLVE: promover à graduação de 1º Sargento PM, a contar de 24/12/2020, em ressarcimento de preterição, pela modalidade antiguidade, o 2º SARGENTO PM 19017 FRANCISCO WILLIAMS FERREIRA DO NASCIMENTO, M.F: 12723415, sem o pagamento de retroativos referentes ao exercício de 2020, conforme do art. 1º, inc. I, da Lei Complementar Estadual nº 215/2020, de 17/04/2020. QCG em Fortaleza-CE, 29 de novembro de 2023. (Decreto do Estado nº 34.097/2021).Klênio Savyo Nascimento de SousaCORONEL COMANDANTE-GERAL DA PMCE</t>
  </si>
  <si>
    <t>PORTARIA Nº076/2023 – CPP
promover
FRANCISCO WILLIAMS FERREIRA DO NASCIMENTO</t>
  </si>
  <si>
    <t xml:space="preserve">AVISO DE RESULTADO FINAL DE LICITAÇÃOLICITAÇÃO REGIDA PELA LEI Nº13.303/2016 Nº20240001-COGERHA SECRETARIA DA CASA CIVIL torna público o resultado final da Licitação Nº 20240001 – Regida pela Lei nº 13.303/2016, de interesse da Companhia de Gestão dos Recursos Hídricos, COGERH, cujo objeto é a LICITAÇÃO COM CRITÉRIO DE JULGAMENTO MENOR PREÇO PARA CONSTRUÇÃO DE UMA PASSAGEM MOLHADA EM TRECHO DO RIO ARACATI-MIRIM, NA LOCALIDADE DE VÁRZEA GRANDE, MUNICÍPIO DE AMON-TADA–CE. Declarada vencedora da licitação a empresa MEMP CONSTRUÇÕES LTDA, perfazendo o presente processo o valor global de R$ 960.000,00 (novecentos e sessenta mil reais). PROCURADORIA GERAL DO ESTADO, em Fortaleza, 10 de setembro de 2024.Maria das Graças Pinto RochaPRESIDENTE DA COMISSÃO ESPECIAL DE LICITAÇÃO 03
</t>
  </si>
  <si>
    <t>licitação/resultado final/construção</t>
  </si>
  <si>
    <t>AVISO DE RESULTADO FINAL DE LICITAÇÃOLICITAÇÃO REGIDA PELA LEI Nº13.303/2016 Nº20240001-COGERH
Declarada vencedora
MEMP CONSTRUÇÕES LTDA</t>
  </si>
  <si>
    <t xml:space="preserve">INSTRUÇÃO NORMATIVA Nº138, de 21 de novembro de 2024.ESTABELECE O PARCELAMENTO DE DÉBITOS DE ICMS DEVIDO NA FORMA DO INCISO XIII DO § 1.º DO ART. 13 DA LEI COMPLEMENTAR Nº123, DE 14 DE DEZEMBRO DE 2006, PELOS CONTRIBUINTES OPTANTES PELO SIMPLES NACIONAL, AINDA QUE NÃO CREDENCIADOS, NA FORMA DO § 5.º DO ART. 88 DO DECRETO Nº33.327, DE 30 DE OUTUBRO DE 2019.O SECRETÁRIO DA FAZENDA DO ESTADO DO CEARÁ, no uso das atribuições legais que lhe confere o inciso III do art. 93 da Constituição Estadual, e CONSIDERANDO a prerrogativa disposta no art. 94, § 8.º, do Decreto n.º 33.327, de 30 de outubro de 2019; CONSIDERANDO a necessidade do Fisco de oportunizar a regularização das empresas optantes do Simples Nacional, em especial, aquelas que foram objeto de notificação de Termo de Exclusão por Débitos perante a Fazenda Pública Estadual; CONSIDERANDO o regime diferenciado e favorecido de que trata a Lei Complementar n.º 123, de 2006, às Microempresas (ME) e às Empresas de Pequena Porte (EPP); CONSIDERANDO a promoção de um ambiente de competitividade mais justo entre as empresas, objetivando uma concorrência leal, RESOLVE:Art. 1.º Fica autorizado o parcelamento de débitos de ICMS devido na forma do inciso XIII do § 1.º do art. 13 da Lei Complementar n.º 123, de 14 de dezembro de 2006, aos contribuintes optantes pelo Simples Nacional, ainda que não credenciados, na forma do § 5.º do art. 88 do Decreto n.º 33.327, de 30 de outubro de 2019.§ 1.º A autorização de que trata o caput deste artigo terá vigência até o prazo final de regularização de débitos para fins de opção pelo regime do Simples Nacional, conforme cronograma expedido pela Receita Federal do Brasil (RFB).§ 2.º O parcelamento será deferido na forma da legislação vigente, desde que atendidas todas as exigências, podendo ser concedido em até 30 (trinta) parcelas, conforme solicitado pelo sujeito passivo.§ 3.º Deve-se observar, no que couber, as disposições contidas nos arts. 94 a 101 do Decreto n.º 33.327, de 2019, relativamente ao pedido de parcelamento.Art. 2.º Esta Instrução Normativa entra em vigor na data de sua publicação.SECRETARIA DA FAZENDA DO ESTADO DO CEARÁ, em Fortaleza, aos 21 de novembro de 2024.Fabrízio Gomes SantosSECRETÁRIO DA FAZENDA
</t>
  </si>
  <si>
    <t>instrução normativa/arrecadação/parcelamento</t>
  </si>
  <si>
    <t xml:space="preserve">INSTRUÇÃO NORMATIVA Nº138
ESTABELECE O PARCELAMENTO DE DÉBITOS DE ICMS DEVIDO NA FORMA DO INCISO XIII DO § 1.º DO ART. 13 DA LEI COMPLEMENTAR Nº123, DE 14 DE DEZEMBRO DE 2006, PELOS CONTRIBUINTES OPTANTES PELO SIMPLES NACIONAL, AINDA QUE NÃO CREDENCIADOS, NA FORMA DO § 5.º DO ART. 88 DO DECRETO Nº33.327, DE 30 DE OUTUBRO DE 2019.
</t>
  </si>
  <si>
    <t xml:space="preserve">EXTRATO DE DISPENSA DE LICITAÇÃONº DO DOCUMENTO 005/2024VALOR POR FONTE: FONTE 00 - RECURSOS ORDINÁRIOS: R$ 108.665,52; PROCESSO Nº: 43001.006549 / 2024-96 - SECRETARIA DAS CIDADES OBJETO: Solução de next generation firewall para nuvem pública ou nuvem privada para a segurança da rede da Secretaria das Cidades com serviço especializado em segurança e serviço de monitoramento e suporte técnico em regime 24x7, pelo período de 12 meses, nos moldes das especificações técnicas. JUSTIFICATIVA: O firewall é um sistema de segurança que atua como uma barreira entre uma rede interna (rede local) e rede externa (internet). O objetivo principal de um firewall é monitorar e controlar o tráfego de dados que entra e sai da rede, protegendo os dispositivos conectados contra acessos não autorizados e potenciais ameaças cibernéticas, eles desempenham um papel crucial na segurança da informação em ambientes corporativos. Atualmente, a SCIDADES faz uso de uma solução open source, porém, com as ameaças que surgem na internet diariamente, e com a crescente demanda por serviços on-line, faz-se necessário proteger a rede corporativa com soluções mais robustas e confiáveis. E de acordo com anexo único a que se refere o Decreto nº 34.100, de 08 de junho de 2021 da Política de Segurança da Informação e Comunicação do Governo do Estado do Ceará. “A segurança da informação e comunicação é obtida a partir da implementação de um conjunto de controles adequados, incluindo políticas, processos, procedimentos, estruturas organizacionais e funções de software e hardware.” Nesse contexto torna-se imprescindível melhorar a segurança do acesso da nossa rede local ao Sistema Entrada Moradia. Portanto, para que possamos implantar uma importante ferramenta de segurança da informação, como também dar continuidade a um dos objetivos do planejamento estratégico da SCIDADES 2024 a 2027 que é: Promover a transformação tecnológica do órgão, solicitamos autorização para contratar uma solução firewall para a rede da Secretaria das Cidades. VALOR GLOBAL: R$ 108.665,52 ( cento e oito mil seiscentos e sessenta e cinco reais e cinquenta e dois centavos ) DOTAÇÃO ORÇAMENTÁRIA: 43100001.04.126.421.20314.03.339140.1.5000.9100000.0.2.01 FUNDAMENTAÇÃO LEGAL: Art. 75, inciso IX, da Lei Nº 14.133/2021, Decreto Estadual nº 35.341, de 09 de março de 2023 e documentos que integram o Processo NUP Nº: 43001.006549/2024-96. CONTRA-TADA: ETICE – EMPRESA DE TECNOLOGIA DA INFORMAÇÃO DO CEARÁ. CNPJ: 03.773.788/0001-67. DISPENSA: Considerando a autorização legal para contratação direta de empresas cuja criação tenha se dado com finalidade exclusiva nos termos do inciso IX, do art. 75, da Lei Nº 14.133/2021, e, ainda, tomando por base os elementos que constam nos autos do processo administrativo NUP Nº: 43001.006549/2024-96. RATIFICAÇÃO: APROVO E AUTORIZO a contratação direta, por dispensa de licitação de que trata o presente Termo. Carlos Edilson Araujo, SECRETÁRIO EXECUTIVO DE PLANEJAMENTO E GESTÃO INTERNA.Robério Xavier de AraújoASSESSORIA JURÍDICARegistre-se e publique-se.
</t>
  </si>
  <si>
    <t>dispensa/contratação/segurança da informação</t>
  </si>
  <si>
    <t>EXTRATO DE DISPENSA DE LICITAÇÃONº DO DOCUMENTO 005/2024
Solução de next generation firewall para nuvem pública
ETICE – EMPRESA DE TECNOLOGIA DA INFORMAÇÃO DO CEARÁ</t>
  </si>
  <si>
    <t>TERMO DE EXECUÇÃO CULTURAL Nº092/2024NUP: 27001000828202490Ementa: TERMO DE EXECUÇÃO CULTURAL QUE ENTRE SI CELEBRAM O ESTADO DO CEARÁ, ATRAVÉS DA SECRETARIA DA CULTURA – SECULT, E O AGENTE CULTURAL ABAIXO DESIGNADO. O Estado do Ceará, através da SECRETARIA DA CULTURA – SECULT, CNPJ nº 07.954.555/0001-11, com sede na Rua Major Facundo, 500, 6º andar, Centro, CEP: 60.025-100, nesta Capital, doravante denominada SECULT, neste ato representada por seu Secretário Executivo, RAFAEL CORDEIRO FELISMINO, brasileiro, regularmente inscrita no CPF/MF nº 645.757.133- 68, residente e domiciliado nesta Capital e o(a) AGENTE CULTURAL:NOME DO AGENTE CULTURAL E C.P.F./C.N.P.J.ANGELO MARCIO LEAL MARTINS ME (INDUSTRIA DA ARTE, EVENTOS, PRODUCOES E SERVICOS), 26.145.645/0001-06, representado por ANGELO MARCIO LEAL MARTINS, CPF 781.521.353-72ENDEREÇO COMPLETORU JOSE BATISTA DE CARVALHO 00010 BOI MORTO PARACURU CE - CEP 62680000CONTA BANCÁRIACORRENTE, BANCO DO BRASIL, 2391-4, 00000033849-4CONTATO(S)(85) 999048082, industridaarte@gmail.comFundamentação Legal: O presente TERMO DE EXECUÇÃO CULTURAL – TEC se fundamenta nas disposições do edital mencionado na cláusula primeira, tendo por fundamento inciso I do art. 8 do Decreto Federal 11.453/2023, celebrado com agente cultural selecionado nos termos da Lei Complementar Federal Nº 195/2022 (Lei Paulo Gustavo), no Decreto Federal Nº. 11.525/2023 (Decreto que regulamenta a Lei Complementar Federal Nº 195/2022), e Decreto Federal Nº 11.453/2023 (Decreto do Fomento Nacional). Objeto: Constitui objeto do presente TEC a concessão de apoio financeiro ao projeto cultural 4ª MOSTRA DE ARTES DE RUA DE JAGUARIBE, contemplado no EDITAL DE APOIO A FESTIVAIS CULTURAIS DO ESTADO DO CEARÁ, na categoria, III - PROPOSTAS NO VALOR DE R$ 72.000,00 (de 3 a 8 edições) , conforme processo administrativo em epígrafe, para a realização de ação cultural, mediante o financiamento direto, conforme Plano de Ação e outros anexos que integram este termo independentemente de transcrição. Do valor, Da dotação orçamentária, Fiscal e Gertor:VALORR$ 72.000,00, (setenta e dois mil reais)DOTAÇÃO ORÇAMENTÁRIA27200004.13.392.421.11493.03.336041.1.7169200000.1FISCALArtur Alves de Vasconcelos, CPF 972.600.613-91GESTORRaquel Santos Honorio, CPF 019.466.443-07Vigência: O prazo de vigência do presente instrumento será de 12 (doze meses) meses contados a partir da data da assinatura do presente instrumento. Foro: Fortaleza/CE; Data da assinatura: Fortaleza, CE 27 de fevereiro de 2024. Signatários: RAFAEL CORDEIRO FELISMINO - SECRETÁRIO EXECUTIVO DA CULTURA E ANGELO MARCIO LEAL MARTINS ME - AGENTE CULTURAL FOMENTADO.Vitor Melo StudartCOORDENADOR JURÍDICO</t>
  </si>
  <si>
    <t>fomento/execução cultural</t>
  </si>
  <si>
    <t>execução cultural</t>
  </si>
  <si>
    <t>TERMO DE EXECUÇÃO CULTURAL Nº092/2024NUP: 27001000828202490
AGENTE
concessão de apoio financeiro</t>
  </si>
  <si>
    <t xml:space="preserve">TERMO DE EXECUÇÃO CULTURAL Nº1047/2024NUP: 27001.007020/2024-33 - IG: 1337861000Ementa: TERMO DE EXECUÇÃO CULTURAL QUE ENTRE SI CELEBRAM O ESTADO DO CEARÁ, ATRAVÉS DA SECRETARIA DA CULTURA – SECULT, E O AGENTE CULTURAL ABAIXO DESIGNADO. O Estado do Ceará, através da SECRETARIA DA CULTURA DO ESTADO DO CEARÁ, CNPJ n.º 07.954.555/0001-11, com sede na Rua Major Facundo, 500, 6º andar, Centro, CEP: 60.025-100, nesta Capital, doravante denominada SECULT, neste ato representada por seu Secretário Executivo, RAFAEL CORDEIRO FELISMINO, brasileiro, matrícula no 3000013-7, residente e domiciliado nesta Capital e o(a) AGENTE CULTURAL:NOME DO AGENTE CULTURAL E CPFANDRÉ LUIS VIANA FERREIRA, CPF ***.759.423-**ENDEREÇOZona Rural/centro, Madalena, CE, BRCONTA BANCÁRIABanco Do Brasil, Agência nº 3959-4, Conta Corrente nº **742-*Objeto: Constitui objeto do presente TEC a concessão de apoio financeiro ao projeto cultural “CANTAR NOSSA HISTÓRIA, SEMEAR O FUTURO”, contemplado no 13º EDITAL CEARÁ DAS ARTES, na LINGUAGEM MÚSICA E CATEGORIA FOMENTO A GRUPOS MUSICAIS - R$ 22.000,00, para a realização de ação cultural, mediante financiamento direto, conforme Plano de Ação e outros anexos que integram este termo independentemente de transcrição. O presente termo terá o seguinte: valor, vigência, dotação orçamentária e fiscal:VALORR$ 22.000,00 (vinte e dois mil reais)VIGÊNCIA12 (doze) meses contados a partir da data da última assinaturaDOTAÇÃO ORÇAMENTÁRIA27200004.13.392.131.11684.10.339048.1.7591200070.1FISCALKAROLINE LEITE PINHEIRO BATISTA, matrícula 3000957-6Fundamentação Legal: O presente TERMO DE EXECUÇÃO CULTURAL – TEC se fundamenta nas disposições do edital mencionado na cláusula primeira, publicado no Diário Oficial do Estado datado de 26 de outubro de 2023; na Lei Complementar Federal nº 195/2022 (Lei Paulo Gustavo); no Decreto Federal nº 11.525/2023; no Decreto Federal nº 11.453/2023; na Lei Estadual nº 18.012/2022; e no Decreto Estadual nº 35.635/2023. Esse termo se baseia, ainda, nas informações contidas no Processo Administrativo a este vinculado. Foro: Fica eleito o foro da Comarca de Fortaleza – Ceará para dirimir quaisquer dúvidas ou litígios oriundos do presente TEC. Data da assinatura: Fortaleza, CE 03 de setembro de 2024. Signatários: RAFAEL CORDEIRO FELISMINO - SECRETÁRIO EXECUTIVO DA CULTURA DO ESTADO DO CEARÁ E ANDRÉ LUIS VIANA FERREIRA - AGENTE CULTURAL FOMENTADO.Vitor Melo StudartCOORDENADOR JURÍDICO
</t>
  </si>
  <si>
    <t>TERMO DE EXECUÇÃO CULTURAL Nº1047/2024NUP: 27001.007020/2024-33 - IG: 1337861000
AGENTE CULTURAL
concessão de apoio financeiro</t>
  </si>
  <si>
    <t>2023-06-14</t>
  </si>
  <si>
    <t>TERMO DE EXECUÇÃO CULTURAL Nº006/2023NUP: 27001.000420/2022-56Espécie: TERMO DE EXECUÇÃO CULTURAL QUE ENTRE SI CELEBRAM O ESTADO DO CEARÁ, ATRAVÉS DA SECRETARIA DA CULTURA – SECULT, E JOSÉ VINÍCIUS DE MELO SCHEFFER, PARA OS FINS QUE ABAIXO ESPECIFICA. Fundamentação Legal: O presente TERMO DE EXECUÇÃO CULTURAL se fundamenta nas disposições do XII EDITAL CEARÁ DE INCENTIVO ÀS ARTES, publicado no Diário Oficial do Estado datado de 28 de janeiro de 2022, na Lei n° 18.012 de 01 de abril de 2022 e, no que couber, das demais legislações aplicáveis à matéria. Esse TERMO DE EXECUÇÃO CULTURAL – TEC se baseia, ainda, nas informações contidas no Processo Administrativo nº 27001.000420/2022-56. Objeto: Cons-titui objeto do presente TERMO DE EXECUÇÃO CULTURAL – TEC a concessão de apoio financeiro que o Estado do Ceará presta ao(à) AGENTE CULTURAL para execução do Projeto “ARTE SURDA: A concepção estética dos sujeitos surdes” devidamente aprovado(a) no XII EDITAL CEARÁ DE INCENTIVO ÀS ARTES, e conforme Plano de Ação anexo pactuado, parte integrante deste instrumento independentemente de transcrição. Do valor e Da dotação orçamentária: Para a execução do objeto deste TERMO DE EXECUÇÃO CULTURAL – TEC, serão repassados recursos no valor de R$ 30.355,00 (Trinta mil trezentos e cinquenta e cinco reais), oriundos da dotação orçamentária n° 27200004.13.392.421.11494.03.339048.1.7591200070.1, que serão creditados na conta bancária informada pelo AGENTE CULTURAL. Vigência: O presente TERMO DE EXECUÇÃO CULTURAL – TEC tem vigência de 12 (doze) meses a partir da data de sua assinatura. Foro: Fortaleza/CE; Data da assinatura: Fortaleza, CE 30 de maio de 2023. Assinantes: Luísa Cela de Arruda Coêlho - Secretária da Cultura do Estado do Ceará e JOSE VINICIUS DE MELO SCHEFFER - AGENTE CULTURAL SECRETARIA DA CULTURA DO ESTADO DO CEARÁ em Fortaleza, Ce 01 de junho de 2023Vitor Melo StudartCOORDENADOR JURÍDICO</t>
  </si>
  <si>
    <t>termo de execução cultural/fomento/apoio financeiro</t>
  </si>
  <si>
    <t>TERMO DE EXECUÇÃO CULTURAL Nº006/2023NUP: 27001.000420/2022-56
JOSÉ VINÍCIUS DE MELO SCHEFFER
concessão de apoio financeiro</t>
  </si>
  <si>
    <t>TERMO DE EXECUÇÃO CULTURAL Nº135/2023NUP: 27001.000634/2023-11Espécie: TERMO DE EXECUÇÃO CULTURAL QUE ENTRE SI CELEBRAM O ESTADO DO CEARÁ, ATRAVÉS DA SECRETARIA DA CULTURA – SECULT, E ROBSON FLORINDO DOS SANTOS, PARA OS FINS QUE ABAIXO ESPECIFICA. Fundamentação Legal: O presente TERMO DE EXECUÇÃO CULTURAL se fundamenta nas disposições do XII EDITAL CEARÁ DE INCENTIVO ÀS ARTES, publicado no Diário Oficial do Estado datado de 28 de janeiro de 2022, na Lei n° 18.012 de 01 de abril de 2022 e, no que couber, das demais legislações aplicáveis à matéria. Esse TERMO DE EXECUÇÃO CULTURAL – TEC se baseia, ainda, nas informações contidas no Processo Administrativo nº 27001.000634/2023-11. Objeto: Constitui objeto do presente TERMO DE EXECUÇÃO CULTURAL – TEC a concessão de apoio financeiro que o Estado do Ceará presta ao(à) AGENTE CULTURAL para execução do Projeto “Formando Bailarinos” devidamente aprovado(a) no XII EDITAL CEARÁ DE INCENTIVO ÀS ARTES, e conforme Plano de Ação anexo pactuado, parte integrante deste instrumento independentemente de transcrição. Do valor e Da dotação orçamentária: Para a execução do objeto deste TERMO DE EXECUÇÃO CULTURAL – TEC, serão repassados recursos no valor de R$ 25.000,00 (vinte e cinco mil reais), oriundos da dotação orça-mentária n° 3012 – 27200004.13.392.421.11494.14.339048.1.7591200070.1, que serão creditados na conta bancária informada pelo AGENTE CULTURAL. Vigência: O presente TERMO DE EXECUÇÃO CULTURAL – TEC tem vigência de 12 (doze) meses a partir da data de sua assinatura. Foro: Fortaleza/CE; Data da assinatura: Fortaleza, CE 30 de maio de 2023. Assinantes: Luísa Cela de Arruda Coêlho - Secretária da Cultura do Estado do Ceará e ROBSON FLORINDO DOS SANTOS - AGENTE CULTURAL SECRETARIA DA CULTURA DO ESTADO DO CEARÁ em Fortaleza, Ce 01 de junho de 2023Vitor Melo StudartCOORDENADOR JURÍDICO</t>
  </si>
  <si>
    <t>TERMO DE EXECUÇÃO CULTURAL Nº135/2023NUP: 27001.000634/2023-11
ROBSON FLORINDO DOS SANTOS
concessão de apoio financeiro</t>
  </si>
  <si>
    <t>PORTARIA Nº97/2024 - O PROCURADOR-GERAL DO ESTADO CEARA, no uso de suas atribuições legais e tendo em vista o disposto nos artigos 5°, inciso XVI, 51, inciso II e § 6º, e 150 da Lei Complementar nº 58, de 31 de março de 2006, e a Portaria/PGE nº 073/2021, de 15 de outubro de 2021, publicada no DOE de 18 de outubro de 2021 que institui, no âmbito da Procuradoria-Geral do Estado, o programa de estágio destinado a estudantes em nível de Pós-Graduação, RESOLVE CONCEDER A RENOVAÇÃO DA BOLSA DE ESTÁGIO DE PÓS-GRADUAÇÃO, considerando a aprovação no resultado final do processo seletivo do programa de Estagiários Pós-Graduação – Edital 02/2022, publicado no DOE 18 de abril de 2022, com homologação publicada no DOE de 20 de setembro de 2023, prorrogado através do Edital 001/2023, de 16 de outubro de 2023, no valor mensal de R$ 2.154,32 (Dois mil cento e cinquenta quatro reais e trinta e dois centavos), bem como AUXÍLIO TRANSPORTE em pecúnia, proporcional aos dias estagiados, provenientes da dotação orçamentária deste Órgão, para a ESTAGIÁRIA abaixo relacionada:NOMEA PARTIR DEATÉHELAYNE CRISTINNA MACIEL SILVA12/06/202411/06/2025A vigência da prorrogação de bolsa estágio poderá encerrar-se antes do prazo de 1 (um) ano, diante da conclusão do curso de pós-graduação, salvo compro-vação de matrícula em novo curso na área do direito sem solução de continuidade. PROCURADORIA-GERAL DO ESTADO DO CEARÁ, em Fortaleza, 13 de junho de 2024.Rafael Machado MoraesPROCURADOR-GERAL DO ESTADO DO CEARÁRegistre-se e publique-se.</t>
  </si>
  <si>
    <t>PORTARIA Nº97/2024 -
RENOVAÇÃO DA BOLSA DE ESTÁGIO
bem como AUXÍLIO TRANSPORTE
ESTAGIÁRIA
NOMEA PARTIR DEATÉ</t>
  </si>
  <si>
    <t>CORRIGENDANo Diário Oficial nº 254, Fortaleza, 21 de dezembro de 2022, que publicou o TERMO DE HOMOLOGAÇÃO PREGÃO ELETRÔNICO Nº 20221737. Onde se lê: 17 FORTAL DISTRIBUIDORA IMPORTACAO E EXPORTACAO DE MEDICAMENTOS LTDA 3.550 R$ 3,2600 R$ 11.573,00 TOTAL A SER REGISTRADO EM ATA: R$ 1.014.318,44 Leia-se: 17 FORTAL DISTRIBUIDORA IMPORTACAO E EXPORTACAO DE MEDICAMENTOS LTDA 3.550 R$ 3,5000 R$12.425,00 TOTAL A SER REGISTRADO EM ATA: R$ 1.015.170,44 Fortaleza, 27 de janeiro de 2023.Cláudia Maria de Souza LimaGESTORA DE ATAS DE REGISTRO DE PREÇOS SUBSTITUTA COSUP-SEAFI</t>
  </si>
  <si>
    <t>corrigenda/homologação/registro de preços</t>
  </si>
  <si>
    <t>TERMO DE DOAÇÃO Nº269/2023PROCESSO Nº06516483/2022O Estado do Ceará, por intermédio da Secretaria da Proteção Social – SPS, com sede na Rua Soriano Albuquerque, 230, Joaquim Távora, Fortaleza-CE, CEP: 60130-160, inscrita no CNPJ sob nº 08.675.169/0001-53, doravante denominada DOADORA representada por seu Secretário Executivo de Planejamento e Gestão Interna da Proteção Social, o Sr. Sandro Camilo Carvalho, e o MUNICÍPIO DE BARREIRA, com sede na Rua Lúcio Torres, n° 622 – Centro, Barreira/CE, CEP: 62.795-000, inscrito no CNPJ sob o nº 12.459.632/0001-05, doravante denominado DONATÁRIO, representado por sua Prefeita, a Sra. Maria Auxiliadora Bezerra Fechine e com a interveniência da Secretaria do Planejamento e Gestão – SEPLAG, com sede na Av. General Afonso Albuquerque Lima s/n, Centro Administrativo Governador Virgílio Távora, Ed. SEPLAG, 3° andar, Cambeba, Fortaleza-CE, CEP: 60.830-120, inscrita no CNPJ sob nº 08.691.976/0001-60, doravante denominada INTERVENIENTE, representada por seu Secretário Executivo de Gestão e Governo Digital, Sr. Auler Gomes de Sousa, pelo presente instrumento, celebram o Termo de Doação, mediante as cláusulas e condições que reciprocamente, outorgam e aceitam. Constitui objeto deste instrumento a Doação por parte da DOADORA ao DONATÁRIO de bem móvel (veículo) integrante do patrimônio da mesma, conforme discriminação no Anexo Único deste Termo. A presente DOAÇÃO far-se-á de acordo com o disposto no art. 1º, §1°, inciso II, da Lei Estadual n° 13.476, de 20 de maio de 2004, alterada pela Lei Estadual n° 17.773, de 23 de novembro de 2021, no Decreto Estadual n° 34.611, de 31 de março de 2022, que autorizou a Administração Pública a doar bens móveis (veículos) integrantes de seu patrimônio, e também vincula os Processos Administrativos nº 02887479/2022 e n° 06516483/2022, os quais passam a ser parte integrante deste Termo. O bem objeto desta DOAÇÃO destinar-se-á ao uso pela Prefeitura Municipal de Barreira, com cláusula de ressarcimento na hipótese de não zelo, não custeamento referente à manutenção e conservação. Havendo descumprimento da Cláusula Terceira, deverá o DONATÁRIO ressarcir a DOADORA, correspondendo o ressarcimento ao valor de aquisição do bem doado. Será aberto processo interno para apuração dos prejuízos causados ao equipamento, garantindo a ampla defesa e contraditório ao município. Pelo presente Instrumento, o DONATÁRIO fica responsável por todas as despesas decorrentes da transferência do bem móvel (veículo), inclusive impostos, taxas e multas. Pelo presente Termo de Doação, o DONATÁRIO recebe da DOADORA, em caráter definitivo e gratuito, o bem especificado no Anexo Único deste Termo, que estará à disposição do DONATÁRIO após assinatura deste instrumento, e que, neste ato, o aceita na condição em que se encontra. A doação do bem móvel importará na transferência integral ao DONATÁRIO de todos os ônus e gravames relacionados, eximindo a DOADORA de qualquer responsabilidade ou obrigação pretérita, presente ou futura, ficando ainda o DONATÁRIO responsável por todos os atos supervenientes e necessários a sua regularização. Foro: Fortaleza-CE. DATA E ASSINANTES: 26 de Maio de 2023. Sandro Camilo Carvalho - Secretário Executivo de Planejamento e Gestão Interna da Proteção Social Secretaria da Proteção Social; Maria Auxiliadora Bezerra Fechine - Prefeita de Barreira e Auler Gomes de Sousa - Secretário Executivo de Gestão e Governo Digital Secretaria do Planejamento e Gestão. SECRETARIA DA PROTEÇÃO SOCIAL, em Fortaleza/CE, 29 de maio de 2023.José Antonio Ribeiro MaiaASSESSORIA JURÍDICA</t>
  </si>
  <si>
    <t>TERMO DE DOAÇÃO Nº269/2023PROCESSO Nº06516483/2022
MUNICÍPIO DE BARREIRA
Doação
de
bem móvel (veículo)</t>
  </si>
  <si>
    <t xml:space="preserve">PORTARIA Nº2594/2024-GAB - A SECRETÁRIA DA EDUCAÇÃO DO ESTADO DO CEARÁ, no uso de suas atribuições que lhe são conferidas pelo inciso III, do artigo 93, da Constituição do Estado, e tendo em vista o que consta do processo nº 22001.128720/2024-47, RESOLVE, de conformidade com o artigo 23, da Lei nº 12.066 de 13/01/1993 e suas alterações posteriores, combinados com o Decreto Nº 32.103, de 12/12/2016, PROMOVER COM TITULAÇÃO, os PROFISSIONAIS do Grupo Ocupacional Magistério da Educação Básica - MAG, lotados nesta Secretaria da Educação, conforme constantes do anexo único, parte integrante desta Portaria, a partir da data de entrada do processo. SECRETARIA DA EDUCAÇÃO DO ESTADO DO CEARÁ, em Fortaleza 01 de novembro de 2024.Eliana Nunes EstrelaSECRETÁRIA DA EDUCAÇÃO DO ESTADO DO CEARÁANEXO ÚNICO QUE SE REFERE A PORTARIA Nº2594/2024-GAB DE 01 DE NOVEMBRO DE 2024Enquadramento: 15 - Lei 15.901/2015 Grupo Ocupacional: MAGNºMATRÍCULANOMECARGONÍVEL/TITULAÇÃO NÍVEL/TITULAÇÃO ATUALA PARTIRPROCESSO197939926ALAMO PASCOAL DAS NEVES FILHOK020 - ProfessorC / LICENCIATURA PLENAF / ESPECIALIZAÇÃO22/10/202422001.128720/2024-47
</t>
  </si>
  <si>
    <t>PORTARIA Nº2594/2024-GAB
PROMOVER
PROFISSIONAIS
NºMATRÍCULANOMECARGONÍVEL/TITULAÇÃO NÍVEL/TITULAÇÃO ATUALA PARTIRPROCESSO</t>
  </si>
  <si>
    <t xml:space="preserve">PORTARIA Nº2609/2024-GAB - A SECRETÁRIA DA EDUCAÇÃO DO ESTADO DO CEARÁ, no uso de suas atribuições que lhe são conferidas pelo inciso III, do artigo 93, da Constituição do Estado, e tendo em vista o que consta do processo nº 22001.080773/2024-70, RESOLVE, de conformidade com o artigo 23, da Lei nº 12.066, de 13/01/1993 e suas alterações posteriores, combinados com o Decreto Nº 32.103, de 12/12/2016, PROMOVER COM TITULAÇÃO, os PROFISSIONAIS do Grupo Ocupacional Magistério da Educação Básica - MAG, lotados nesta Secretaria da Educação, conforme constantes do anexo único, parte integrante desta portaria, a partir da data de entrada do processo. SECRETARIA DA EDUCAÇÃO DO ESTADO DO CEARÁ. Fortaleza, 01 de novembro de 2024.Eliana Nunes EstrelaSECRETÁRIA DA EDUCAÇÃO ANEXO ÚNICO QUE SE REFERE A PORTARIA Nº2609/2024 – GAB, DE 01 DE NOVEMBRO DE 2024Enquadramento: 15 - Lei 15.901/2015 Grupo Ocupacional: MAG NºMATRÍCULANOMECARGONÍVEL/TITULAÇÃO NÍVEL/TITULAÇÃO ATUALA PARTIRPROCESSO197941165ALINE MARIA MATOS ROCHAK020 - ProfessorC / LICENCIATURA PLENAM / DOUTORADO06/06/202422001.080773/2024-70
</t>
  </si>
  <si>
    <t xml:space="preserve">PORTARIA Nº2609/2024-GAB
PROMOVER
PROFISSIONAIS
NºMATRÍCULANOMECARGONÍVEL/TITULAÇÃO NÍVEL/TITULAÇÃO ATUALA PARTIRPROCESSO
</t>
  </si>
  <si>
    <t>2023-10-09</t>
  </si>
  <si>
    <t>O GOVERNADOR DO ESTADO DO CEARÁ, no uso de suas atribuições legais, e tendo em vista o que consta do processo n.º 10495770/2022, e com fundamento no art. 3.º, inciso V, §5.º, art. 4.º e 23, caput, e § 11, todos da Lei Estadual nº 15.797, de 25 de maio de 2015, combinado com o art. 16, caput, art. 16-A e 16-B, do Decreto Estadual nº 31.804, de 20 de outubro de 2015, e considerando a decisão da Comissão de Promoção de Oficiais do Corpo de Bombeiros Militar o Ceará – CPO, devidamente registrada em Ata, datada de 21 de novembro de 2022, publicada no Boletim do Comando-Geral nº 235, datado de 13 de dezembro de 2022, RESOLVE PROMOVER, pela modalidade requerida, ao posto de Tenente-Coronel, do Quadro de Oficiais da Admi-nistração Bombeiro Militar, o Major BM EDSON GLAYDSON FERREIRA DA SILVA, matrícula funcional nº 037.222-1-X, a contar de 01 de dezembro de 2022. PALÁCIO DA ABOLIÇÃO DO GOVERNO DO ESTADO DO CEARÁ, em Fortaleza, 05 de outubro de 2023.Elmano de Freitas da CostaGOVERNADOR DO ESTADO DO CEARÁAuler Gomes de SousaSECRETÁRIO EXECUTIVO DO PLANEJAMENTO E GESTÃO INTERNASamuel Elânio de Oliveira JúniorSECRETÁRIO DA SEGURANÇA PÚBLICA E DEFESA SOCIAL</t>
  </si>
  <si>
    <t xml:space="preserve">PROMOVER
EDSON GLAYDSON FERREIRA DA SILVA
</t>
  </si>
  <si>
    <t xml:space="preserve">TERMO DE QUITAÇÃO E COMPROMISSO DE PAGAMENTO DE DÉBITOCONTRATO Nº45/2017TERMO DE QUITAÇÃO E COMPROMISSO DE PAGAMENTO DE DÉBITO CONTRATUAL CELEBRADO ENTRE A COMPANHIA DE DESEN-VOLVIMENTO DO COMPLEXO INDUSTRIAL E PORTUÁRIO DO PECÉM E A EMPRESA QUALITY – MEDICINA E ENGENHARIA DO TRABALHO LTDA NOS TERMOS ABAIXO. Cláusula Primeira – Através do presente, reconhece expressamente a CONTRATANTE que possui um débito a ser pago à CONTRATADA, consubstanciada no montante total de R$8.091,40 (oito mil, noventa e um reais, e quarenta centavos) e que quitará este valor conforme as condições previstas neste termo. Parágrafo primeiro – A CONTRATANTE neste ato declara que o débito total será pago, inteiramente nos termos do presente instrumento, obrigando-se a efetuar o pagamento do valor acima mencionado por meio de crédito em conta da empresa CREDORA, até 05 (cinco) dias úteis após a assinatura e publicação deste instrumento. Cláusula Segunda – O crédito que a CONTRATADA possui em face da empresa CONTRATANTE é originário da prestação do serviço de medicina do trabalho, para a elaboração e desenvolvimento de trabalhos e atividades de saúde ocupacional, contemplando os empregados da CIPP S/A, e envio eletrônico de dados previdenciários ao sistema e-social do governo federal, para atender as necessidades da Companhia de Desenvolvimento do Complexo Industrial e Portuário do Pecém – CIPP S/A, no período de novembro de 2023, bem como as diferenças dos valores de parcelas já pagas, considerando a realização do 5º Termo de Apostilamento contratual, tudo conforme os termos do Contrato Administrativo nº 45/2017, firmado em 27 de outubro de 2017, e com vigência até 23 de novembro de 2023, conforme 6º Termo Aditivo. Cláusula Terceira – A CONTRATANTE renuncia expressamente a qualquer contestação quanto ao valor e procedência da dívida, assumindo total responsabilidade pelo montante declarado, admitindo-a como líquida e certa, motivo pelo qual reconhece que o presente instrumento constitui título executivo extrajudicial para, com base nele, ser efetivada a cobrança, no todo ou em parte, do débito ora acordado, mais os acréscimos aqui estipulados.Cláusula Quarta – A CONTRATADA declara concordar que o débito acima reconhecido constitui como integral, renunciando expressamente a qualquer contestação quanto ao valor e procedência do débito, nada mais tendo a reclamar, seja a que título for, no que se refere aos serviços supra indicados e relacionados aos serviços prestados no período descrito na Cláusula Segunda. Cláusula Quinta – O presente termo passa a vigorar entre as partes a partir da última assinatura das partes nele aposta. Cláusula Sexta – Serão consideradas como verdadeiras as assinaturas e declarações constantes no presente termo, sujeitando-se as penalidades previstas no Código Civil. Cláusula Sétima – O presente é realizado em caráter irrevogável, irretratável e intransferível, o qual obrigam as partes a cumpri-lo, a qualquer título, bem como seus herdeiros e sucessores. Pecém, em São Gonçalo do Amarante - CE, 29 de janeiro de 2024.Rebeca do Carmo OliveiraVICE-PRESIDENTE FINANCEIRA
</t>
  </si>
  <si>
    <t>quitação/reconhecimento de dívida/pagamento</t>
  </si>
  <si>
    <t>pagamento</t>
  </si>
  <si>
    <t xml:space="preserve">TERMO DE QUITAÇÃO E COMPROMISSO DE PAGAMENTO DE DÉBITOCONTRATO Nº45/2017
QUALITY – MEDICINA E ENGENHARIA DO TRABALHO LTDA
reconhece expressamente a CONTRATANTE que possui um débito a ser pago
</t>
  </si>
  <si>
    <t>TERMO DE HOMOLOGAÇÃOPREGÃO ELETRÔNICO Nº20221766O Estado do Ceará, por meio da Secretaria da Saúde do Estado do Ceará, inscrita no CNPJ nº. 07.954.571/0001-04, localizada na Av. Almirante Barroso, nº. 600, Praia de Iracema, em Fortaleza-CE, representado pelo Secretário-Executivo Administrativo-Financeiro, Sr. Caio Garcia Correia Sá Cavalcanti, portador da RG de nº 97002063428 e inscrito no CPF sob o nº 623.295.613-34, tendo em vista o Pregão Eletrônico n° 20221766 - Secretaria da Saúde/SESA, Processo VIPROC Nº 04830652/2022, que tem por objeto Registro de Preços para futuras e eventuais aquisições de “MATERIAL MEDICO HOSPITALAR”, de acordo com as especificações e quantitativos previstos no Anexo I – Termo de Referência do edital de Pregão Eletrônico nº 20221766– SESA/COSUP, considerando os critérios legais e observados os preceitos da Lei Federal nº 8.666/1993, resolve HOMOLOGAR a presente Licitação ao GANHADOR, conforme especificações constantes no Edital:ITEMEMPRESA VENCEDORAQTD.VALOR UNITÁRIOVALOR TOTAL2DISTRIMEDICA COMERCIO DE PRODUTOS MEDICOS E ODONTOLOGICOS LTDA90R$ 318,8000R$ 28.692,00790R$ 529,3000R$ 47.637,001490R$ 318,8000R$ 28.692,001LAF MED DISTRIBUIDORA DE MEDICAMENTOS E MATERIAIS HOSPITALARES LTDA260R$ 529,3800R$ 137.638,803260R$ 529,3800R$ 137.638,804120R$ 318,8900R$ 38.266,805100R$ 529,3800R$ 52.938,00670R$ 318,8900R$ 22.322,308110R$ 318,8900R$ 35.077,909120R$ 529,3800R$ 63.525,6010120R$ 318,8900R$ 38.266,801134R$ 529,3800R$ 17.998,921270R$ 318,8900R$ 22.322,301390R$ 529,3800R$ 47.644,2015100R$ 318,8900R$ 31.889,0016120R$ 318,8900R$ 38.266,8017140R$ 318,8900R$ 44.644,60TOTAL A SER REGISTRADO EM ATA:R$ 833.461,82Fortaleza/CE, 26 de dezembro de 2022.Caio Garcia Correia Sá CavalcantiSECRETÁRIO-EXECUTIVO ADMINISTRATIVO-FINANCEIRO</t>
  </si>
  <si>
    <t>licitação/homologação/registro de preços</t>
  </si>
  <si>
    <t>TERMO DE HOMOLOGAÇÃOPREGÃO ELETRÔNICO Nº20221766
HOMOLOGAR
GANHADOR
ITEMEMPRESA VENCEDORAQTD.VALOR UNITÁRIOVALOR TOTAL
TOTAL A SER REGISTRADO EM ATA:R$ 833.461,82</t>
  </si>
  <si>
    <t>2023-04-25</t>
  </si>
  <si>
    <t>PORTARIA Nº284/2023 - A DIRETORA GERAL DA ASSEMBLEIA LEGISLATIVA DO ESTADO DO CEARÁ, no uso de suas atribuições legais que lhe confere a Resolução nº270, de 30 de setembro de 1991, art.1º, inciso XIII, e tendo em vista o que consta do Processo nº 03584/2023, protocolado em 18 de abril de 2023. RESOLVE CONCEDER à servidora, ISABEL DE SOUSA CORTES DIAS DE OLIVEIRA, Analista Legislativo, 24 (vinte quatro dias) dias de sua licença especial a partir de 08/05/2023, referente ao quinquênio de 23/02/1990 a 23/02/1995 nos termos do art.105, §3º e art.107 da Lei nº9.826, de 14 de maio de 1974 (Estatuto dos Funcionários Públicos Civis do Estado do Ceará), em vigor à época em que foi adquirido o direito ao referido benefício. DIRETORIA GERAL DA ASSEMBLEIA LEGISLATIVA DO ESTADO DO CEARÁ, aos 19 dias do mês de abril do ano de 2023.Sávia Maria de Queiroz MagalhãesDIRETORA GERAL</t>
  </si>
  <si>
    <t>portaria/licença/concessão</t>
  </si>
  <si>
    <t xml:space="preserve">PORTARIA Nº284/2023
ISABEL DE SOUSA CORTES DIAS DE OLIVEIRA
licença especial </t>
  </si>
  <si>
    <t>TERMO DE HOMOLOGAÇÃO E ADJUDICAÇÃOO SECRETÁRIO DAS CIDADES, no uso de suas atribuições legais, RESOLVE: Com fundamento no art. 43, VI da Lei n° 8.666/1993, e alterações poste-riores, e conforme o que consta no processo VIPROC n° 07906609/2022, havendo interesse na contratação que deu ensejo à instauração do referido processo, HOMOLOGAR o procedimento licitatório na modalidade Licitação Pública Nacional - LPN nº 20220013/CIDADES/CCC, cujo objeto é a ELABORAÇÃO DE ESTUDO DE ALTERNATIVAS E CONCEPÇÃO E PROJETO EXECUTIVO PARA REABILITAÇÃO DOS SISTEMAS DE ABASTECIMENTO DE ÁGUA EM MUNICÍPIOS DO CEARÁ NAS SEGUINTES LOCALIDADES RURAIS: AMARO EM ASSARÉ; RIACHO GRANDE EM ARARIPE; SÃO FELIPE E BARRINHA EM SABOEIRO; TABOCAS EM BARBALHA; SÍTIO BREÁ EM CRATO; OLHO D’ÁGUA DOS CONSTANTINOS EM REDENÇÃO, no âmbito do Programa de Saneamento Básico em Localidades Rurais do Estado do Ceará: adaptação às mudanças climáticas - Programa Águas do Sertão, de acordo com as especificações e quantitativos previstos no Edital e anexos que o integram, e ADJUDICAR o objeto em favor da licitante vencedora, JOTA BARROS PROJETOS E ASSESSORIA TÉCNICA EIRELI, inscrita no CNPJ nº 07.279.410/0001-62, com o valor global de R$ 814.848,77 (Oitocentos e quatorze mil, oitocentos e quarenta e oito reais e setenta e sete centavos). Sigam-se os ulteriores termos. Fortaleza, 18 de janeiro de 2023. Marcos César Cals de Oliveira, SECRETÁRIO DAS CIDADES, Respondendo. SECRETARIA DAS CIDADES, em Fortaleza, 19 de janeiro de 2023.Robério Xavier de AraújoASSESSORIA JURÍDICA</t>
  </si>
  <si>
    <t>TERMO DE HOMOLOGAÇÃO E ADJUDICAÇÃO
HOMOLOGAR
ADJUDICAR
JOTA BARROS PROJETOS E ASSESSORIA TÉCNICA EIRELI</t>
  </si>
  <si>
    <t xml:space="preserve">TERMO DE FOMENTO Nº36/2024NUP: 27001.008313/2024-38 – IG: 1357237000TERMO DE FOMENTO QUE ENTRE SI CELEBRAM O ESTADO DO CEARÁ, ATRAVÉS DA SECRETARIA DA CULTURA – SECULT/CE E O(A) PARCEIRO(A), PARA OS FINS QUE ABAIXO ESPECIFICA. O Estado do Ceará, através da SECRETARIA DA CULTURA – SECULT , CNPJ nº 07.954.555/0001-11, com sede na Rua Major Facundo, 500, 6º andar, Centro, CEP: 60.025-100, nesta Capital, doravante denominada SECULT, neste ato representada por seu Secretário Executivo, RAFAEL CORDEIRO FELISMINO, brasileiro, matrícula nº 3000013-7, residente e domiciliado nesta Capital e o(a) parceiro(a):PARCEIRO, CNPJAssociação Comunitária Menino Jesus de Alegre II CNPJ: 04.658.797/0001-70RESPONSÁVEL LEGAL, CPFFrancisco Geovane Inacio dos Santos CPF: ***.578.493-**ENDEREÇOCachoeira, Itatira/CEOBJETO: Constitui objeto do presente TERMO DE FOMENTO a concessão de apoio financeiro ao projeto cultural “IV MOSTRA DE NATAL DE ITATIRA: 46 ANOS DAS PASTORINHAS DO MENINO DEUS”, contemplado no EDITAL PARA MOSTRAS DO CICLO CEARÁ NATALINO - 2024, na categoria MOSTRAS REGIONAIS, para a realização de ação cultural, mediante financiamento direto, conforme Plano de Trabalho e outros anexos que integram este termo independentemente de transcrição. Do valor, vigência, dotação orçamentária, fiscal, gestor e conta:VALOR DO REPASSE DA SECULTR$ 32.000,75 (trinta e dois mil reais e setenta e cinco centavos)VALOR DA CONTRAPARTIDA EM BENS E SERVIÇOSR$ 1.684,25 (mil seiscentos e oitenta e quatro reais e vinte e cinco centavos)VIGÊNCIA60 dias a partir da data da assinatura da SECULTDOTAÇÃO ORÇAMENTÁRIA27200004.13.391.132.11689.10.335041.1.7591200070.1FISCALLuis Torres de Melo Filho, matrícula nº 300093-5-5GESTOREmmanuel Bastos de Magalhães Lopes, Matrícula nº 300094-0-1CONTA BANCÁRIACaixa Econômica Federal, Agência 0746, Operação 1388, Conta Poupança nº ***258827-*Fundamentação Legal: O presente TERMO DE FOMENTO se fundamenta nas disposições do EDITAL PARA MOSTRAS DO CICLO CEARÁ NATALINO - 2024, na Lei Federal nº 13.019, de 31 de julho de 2014; na Lei Complementar Estadual nº 119, de 28 de dezembro de 2012 e suas alterações; no Decreto nº 32.810, de 28 de setembro de 2018; na Lei Estadual nº 18.012, de 01 de abril de 2022; na Lei Estadual nº 13.842, de 27 de novembro de 2006; na Lei nº 16.026 de 01 de junho de 2016, e, no que couber, nas demais legislações aplicadas à matéria. Esse TERMO DE FOMENTO se baseia, ainda, nas informações contidas no Processo Administrativo acima referenciado. Foro: Fica eleito o foro da Comarca de Fortaleza – Ceará para dirimir quaisquer dúvidas ou litígios oriundos do presente TERMO DE FOMENTO. Data da assinatura: Fortaleza, CE 29 de novembro de 2024. Signatários: RAFAEL CORDEIRO FELISMINO - SECRETÁRIO EXECUTIVO DA CULTURA DO ESTADO DO CEARÁ e FRANCISCO GEOVANE INACIO DOS SANTOS - REPRESENTANTE LEGAL DA ORGANIZAÇÃO DA SOCIEDADE CIVIL.Vitor Melo StudartCOORDENADOR JURÍDICO
</t>
  </si>
  <si>
    <t xml:space="preserve">TERMO DE FOMENTO Nº36/2024NUP: 27001.008313/2024-38 – IG: 1357237000
PARCEIRO(A)
concessão de apoio financeiro
</t>
  </si>
  <si>
    <t xml:space="preserve">TERMO DE FOMENTO Nº41/2024NUP: 27001.008391/2024-32 – IG: 1355594000TERMO DE FOMENTO QUE ENTRE SI CELEBRAM O ESTADO DO CEARÁ, ATRAVÉS DA SECRETARIA DA CULTURA – SECULT/CE E O(A) PARCEIRO(A), PARA OS FINS QUE ABAIXO ESPECIFICA. O Estado do Ceará, através da SECRETARIA DA CULTURA – SECULT , CNPJ nº 07.954.555/0001-11, com sede na Rua Major Facundo, 500, 6º andar, Centro, CEP: 60.025-100, nesta Capital, doravante denominada SECULT, neste ato representada por seu Secretário Executivo, RAFAEL CORDEIRO FELISMINO, brasileiro, matrícula nº 3000013-7, residente e domiciliado nesta Capital e o(a) parceiro(a):PARCEIRO, CNPJCasa de Mãe Têta Arte e Cultura - CMT CNPJ: 34.544.865/0001-30RESPONSÁVEL LEGAL, CPFAna Cristina Sousa Marcelino CPF: ***.744.873-**ENDEREÇOSanta Tereza, Juazeiro do Norte/CEOBJETO: Constitui objeto do presente TERMO DE FOMENTO a concessão de apoio financeiro ao projeto cultural “NATAL DAS TRADIÇÕES”, contemplado no EDITAL PARA MOSTRAS DO CICLO CEARÁ NATALINO - 2024, na categoria MOSTRAS REGIONAIS, para a realização de ação cultural, mediante financiamento direto, conforme Plano de Trabalho e outros anexos que integram este termo independentemente de transcrição. Do valor, vigência, dotação orçamentária, fiscal, gestor e conta:VALOR DO REPASSE DA SECULTR$ 32.000,75 (trinta e dois mil reais e setenta e cinco centavos)VALOR DA CONTRAPARTIDA EM BENS E SERVIÇOSR$ 1.684,25 (mil seiscentos e oitenta e quatro reais e vinte e cinco centavos)VIGÊNCIA60 dias a partir da data da assinatura da SECULTDOTAÇÃO ORÇAMENTÁRIA27200004.13.391.132.11689.01.335041.1.7591200070.1FISCALLuis Torres de Melo Filho, matrícula nº 300093-5-5GESTOREmmanuel Bastos de Magalhães Lopes, Matrícula nº 300094-0-1CONTA BANCÁRIACaixa Econômica Federal, Agência 3587-4, Operação 003, Conta Corrente nº **80-*Fundamentação Legal: O presente TERMO DE FOMENTO se fundamenta nas disposições do EDITAL PARA MOSTRAS DO CICLO CEARÁ NATA-LINO - 2024, na Lei Federal nº 13.019, de 31 de julho de 2014; na Lei Complementar Estadual nº 119, de 28 de dezembro de 2012 e suas alterações; no Decreto nº 32.810, de 28 de setembro de 2018; na Lei Estadual nº 18.012, de 01 de abril de 2022; na Lei Estadual nº 13.842, de 27 de novembro de 2006; na Lei nº 16.026 de 01 de junho de 2016, e, no que couber, nas demais legislações aplicadas à matéria. Esse TERMO DE FOMENTO se baseia, ainda, nas informações contidas no Processo Administrativo acima referenciado. Foro: Fica eleito o foro da Comarca de Fortaleza – Ceará para dirimir quaisquer dúvidas ou litígios oriundos do presente TERMO DE FOMENTO. Data da assinatura: Fortaleza, CE 19 de novembro de 2024. Signatários: RAFAEL CORDEIRO FELISMINO - SECRETÁRIO EXECUTIVO DA CULTURA DO ESTADO DO CEARÁ e ANA CRISTINA SOUSA MARCELINO - REPRESENTANTE LEGAL DA ORGANIZAÇÃO DA SOCIEDADE CIVIL.Vitor Melo StudartCOORDENADOR JURÍDICO
</t>
  </si>
  <si>
    <t>termo de fomento/fomento/cultura</t>
  </si>
  <si>
    <t xml:space="preserve">TERMO DE FOMENTO Nº41/2024NUP: 27001.008391/2024-32 – IG: 1355594000
PARCEIRO(A)
concessão de apoio financeiro
</t>
  </si>
  <si>
    <t xml:space="preserve">TERMO DE FOMENTO Nº46/2024NUP: 27001.008229/2024-14 – IG: 1355422000TERMO DE FOMENTO QUE ENTRE SI CELEBRAM O ESTADO DO CEARÁ, ATRAVÉS DA SECRETARIA DA CULTURA – SECULT/CE E O(A) PARCEIRO(A), PARA OS FINS QUE ABAIXO ESPECIFICA. O Estado do Ceará, através da SECRETARIA DA CULTURA – SECULT , CNPJ nº 07.954.555/0001-11, com sede na Rua Major Facundo, 500, 6º andar, Centro, CEP: 60.025-100, nesta Capital, doravante denominada SECULT, neste ato representada por sua Secretária Executiva de Planejamento e Gestão Interna, GECÍOLA FONSECA TORRES, brasileira, matrícula nº 3000009-9, residente e domiciliada nesta Capital e o(a) parceiro(a):PARCEIRO, CNPJUnião do Povo de Santa Edwiges CNPJ: 35.065.325/0001-37RESPONSÁVEL LEGAL, CPFGeorge Louis Paiva de Sósa CPF: ***.851.263-**ENDEREÇOMaraponga, Fortaleza/CEOBJETO: Constitui objeto do presente TERMO DE FOMENTO a concessão de apoio financeiro ao projeto cultural “10º FESTIVAL NATAL DE LUZ ARTE DE AMAR”, contemplado no EDITAL PARA MOSTRAS DO CICLO CEARÁ NATALINO - 2024, na categoria MOSTRAS REGIONAIS, para a realização de ação cultural, mediante financiamento direto, conforme Plano de Trabalho e outros anexos que integram este termo independentemente de transcrição. Do valor, vigência, dotação orçamentária, fiscal, gestor e conta:VALOR DO REPASSE DA SECULTR$ 32.000,75 (trinta e dois mil reais e setenta e cinco centavos)VALOR DA CONTRAPARTIDA EM BENS E SERVIÇOSR$ 1.684,25 (mil seiscentos e oitenta e quatro reais e vinte e cinco centavos)VIGÊNCIA60 dias a partir da data da assinatura da SECULTDOTAÇÃO ORÇAMENTÁRIA27200004.13.391.132.11689.03.335041.1.7591200070.1FISCALLuis Torres de Melo Filho, matrícula nº 300093-5-5GESTOREmmanuel Bastos de Magalhães Lopes, Matrícula nº 300094-0-1CONTA BANCÁRIACaixa Econômica Federal, Agência 4420, Operação 003, Conta Corrente nº **15-*Fundamentação Legal: O presente TERMO DE FOMENTO se fundamenta nas disposições do EDITAL PARA MOSTRAS DO CICLO CEARÁ NATALINO - 2024, na Lei Federal nº 13.019, de 31 de julho de 2014; na Lei Complementar Estadual nº 119, de 28 de dezembro de 2012 e suas alterações; no Decreto nº 32.810, de 28 de setembro de 2018; na Lei Estadual nº 18.012, de 01 de abril de 2022; na Lei Estadual nº 13.842, de 27 de novembro de 2006; na Lei nº 16.026 de 01 de junho de 2016, e, no que couber, nas demais legislações aplicadas à matéria. Esse TERMO DE FOMENTO se baseia, ainda, nas informações contidas no Processo Administrativo acima referenciado. Foro: Fica eleito o foro da Comarca de Fortaleza – Ceará para dirimir quaisquer dúvidas ou litígios oriundos do presente TERMO DE FOMENTO. Data da assinatura: Fortaleza, CE 18 de novembro de 2024. Signatários: GECÍOLA FONSECA TORRES - SECRETÁRIA EXECUTIVA DE PLANEJAMENTO E GESTÃO INTERNA DA CULTURA e GEORGE LOUIS PAIVA DE SÓSA - REPRESENTANTE LEGAL DA ORGANIZAÇÃO DA SOCIEDADE CIVIL.Vitor Melo StudartCOORDENADOR JURÍDICO
</t>
  </si>
  <si>
    <t>TERMO DE FOMENTO Nº46/2024NUP: 27001.008229/2024-14 – IG: 1355422000
PARCEIRO(A)
concessão de apoio financeiro</t>
  </si>
  <si>
    <t>AVISO DE PRÉ-QUALIFICAÇÃOA EMPRESA DE TECNOLOGIA DA INFORMAÇÃO DO CEARÁ – ETICE torna público que a empresa M. ANTONIO OLIVEIRA LIMA (NETMASTER SERVIÇOS DE TELECOMUNICAÇÕES), CNPJ nº 03.902.167/0001-36, tendo esta apresentado toda a documentação exigida, encontra-se PRÉ-QUA-LIFICADA, nos termos do Edital de Pré-Qualificação nº 01/2020 da ETICE, o qual possui como OBJETO: “PRÉ-QUALIFICAÇÃO PERMANENTE DE PROVEDORES DE SOLUÇÕES DE TELECOM, através de operadoras de acesso de dados à internet, incluindo serviços relacionados a conectividade, migrações, implementações, monitoramento, entre outros”. A publicação no DOE pode ser acessada no endereço eletrônico: https://www.etice.ce.gov.br/projeto/pre-qualificacao-permanente/. Fortaleza, 29 de janeiro de 2024.Jose Valdeci RebouçasPRESIDENTE</t>
  </si>
  <si>
    <t>aviso/pré-qualificação/contratação</t>
  </si>
  <si>
    <t>AVISO DE PRÉ-QUALIFICAÇÃO
torna público que
M. ANTONIO OLIVEIRA LIMA (NETMASTER SERVIÇOS DE TELECOMUNICAÇÕES),
encontra-se PRÉ-QUA-LIFICADA</t>
  </si>
  <si>
    <t xml:space="preserve">CORRIGENDA DO 2º ADITIVO AO CONTRATO 198/2023NUP Nº 43022.007097/2024-11IG; 1336234000No Diário Oficial nº 165, DE 02 DE SETEMBRO DE 2024, que publicou o SEGUNDO ADITIVO AO CONTRATO Nº 198/2024, QUE ENTRE SI CELE-BRAM A SUPERINTENDÊNCIA DE OBRAS PÚBLICAS – SOP E A Empresa CETUS CONSTRUTORA LTDA. Onde se lê: EXTRATO DE ADITIVO AO CONTRATO Nº 198/2022 Leia-se: EXTRATO DE ADITIVO AO CONTRATO Nº 198/2023 Fortaleza, 04 de setembro de 2024.Giovanni de Castro PachecoSUPERINTENDENTE ADJUNTO DE EDIFICAÇÕES
</t>
  </si>
  <si>
    <t>CORRIGENDA DO 2º ADITIVO AO CONTRATO 198/2023NUP Nº 43022.007097/2024-11IG; 1336234000
Onde se lê:
Leia-se:</t>
  </si>
  <si>
    <t>PORTARIA Nº399/2024 - O SECRETÁRIO EXECUTIVO DA ADMINISTRAÇÃO PENITENCIÁRIA E RESSOCIALIZAÇÃO,no uso de suas atribuições legais, RESOLVE NOTIFICAR, para fins de direito, que a servidora GISLENE DO VALE MOREIRA, matrícula nº 430827-1-x, ocupante do cargo de Policial Penal, nos termos do art. 11 do Decreto nº 20.768, de 11 de junho de 1990, passou a assinar Gislene Do Vale Almeida, conforme certidão de casa-mento com averbação, expedida pelo Cartório de registro civil das pessoas naturais – Vitória da Conquista-BA, em 20 de outubro de 2015. SECRETARIA DA ADMINISTRAÇÃO PENITENCIÁRIA RESSOCIALIZAÇÃO, em Fortaleza, 21 de agosto de 2024.Rafael de Jesus BeserraSECRETÁRIO EXECUTIVO DA ADMINISTRAÇÃO PENITENCIÁRIA E RESSOCIALIZAÇÃO</t>
  </si>
  <si>
    <t xml:space="preserve">PORTARIA Nº399/2024 -
GISLENE DO VALE MOREIRA
passou a assinar </t>
  </si>
  <si>
    <t xml:space="preserve">26º TERMO DE CREDENCIAMENTO PARA PRESTAÇÃO DE SERVIÇOS DE CONSULTORIA E ASSESSORIAPROCESSOS Nº08856/2023 E 08488/2024O DIRETOR GERAL DA ASSEMBLEIA LEGISLATIVA DO ESTADO DO CEARÁ, respondendo, no uso de suas atribuições, declara o CREDEN-CIAMENTO, por meio do TERMO JUSTIFICATIVO DE INEXIGIBILIDADE DE LICITAÇÃO 135/2023 – EDITAL DE CREDENCIAMENTO Nº135/2023, da G2 Contabilidade e Serviços S/S, inscrita no CNPJ n° 07.171.194/0001-37, situada à Rua Armando Monteiro, n° 485, Parreão, Fortaleza, Ceará, CEP 60.411-085, representada neste ato por Cláudio Fernandes de Freitas, CPF n° 513.423.673-91, para a prestação de serviços de CONSULTORIA E ASSESSORIA, com vistas a atender aos (as) Senhores (as) Parlamentares desta Casa Legislativa no exercício de seus mandatos. GESTOR: LUIZ SÉRGIO MENEZES DA COSTA, matrícula: 026075. VIGÊNCIA: 12 (doze) meses contados da data desta publicação. SIGNATÁRIOS: Paulo Henrique Parente Neiva Santos, diretor geral, respondendo, pela Assembleia Legislativa do Estado do Ceará, e Cláudio Fernandes de Freitas, pela empresa G2 Contabilidade e Serviços S/S. ASSEMBLEIA LEGISLATIVA DO ESTADO DO CEARÁ, em Fortaleza, 05 de setembro de 2024.Paulo Henrique Parente Neiva SantosDIRETOR GERAL, RESPONDENDO
</t>
  </si>
  <si>
    <t>credenciamento/consultoria/assessoria</t>
  </si>
  <si>
    <t>26º TERMO DE CREDENCIAMENTO PARA PRESTAÇÃO DE SERVIÇOS DE CONSULTORIA E ASSESSORIAPROCESSOS Nº08856/2023 E 08488/2024
declara o CREDEN-CIAMENTO, por meio do TERMO JUSTIFICATIVO DE INEXIGIBILIDADE DE LICITAÇÃO 135/2023
– EDITAL DE CREDENCIAMENTO Nº135/2023</t>
  </si>
  <si>
    <t xml:space="preserve">EDITAL DE INTIMAÇÃO Nº103/2024O ORIENTADOR DA CÉLULA DE EXECUÇÃO DA ADMINISTRAÇÃO TRIBUTÁRIA DE MARACANAÚ-CEXAT, no uso de suas atribuições legais e tendo em vista os arts. 58, §1º, inciso III da lei nº 18.185, de 29 de agosto de 2022, FAZ SABER que o contribuinte FRANCISCO CLEITON SAMPAIO LESSA, C.G.F. Nº06.613.010-7. fica INTIMADO, para, através de seu dirigente ou responsável, dirigir-se à CEXAT EM MARACANAÚ(SEFAZ), dentro do prazo de 10(Dez) dias, contados a partir de 15(quinze) dias após a publicação ou afixação deste EDITAL, tomar ciência do TERMO DE NOTIFICAÇÃO Nº 05/2024, emitido em 25/11/2024, em consonância com o artigo 38 do Decreto nº34.605 de 24 de março de 2022(D.O.E. 30/05/2022), sujeitando-se às penalidades previstas na legislação em vigor, em consequência do não atendimento à presente intimação. Ficando suspenso o direito de espontaneidade do contribuinte conforme parágrafo único do Art. 138 do Código Tributário Nacional-CNT. CÉLULA DE EXECUÇÃO DA ADMINISTRAÇÃO TRIBUTÁRIA EM MARACANAÚ-CE, 25 de novembro de 2024.Luis Eduardo Freitas MacielORIENTADOR DA CEXAT MARACANAÚRegistre-se e publique-se.
</t>
  </si>
  <si>
    <t>edital de intimação/notificação/tributária</t>
  </si>
  <si>
    <t>EDITAL DE INTIMAÇÃO Nº103/2024
FRANCISCO CLEITON SAMPAIO LESSA
INTIMADO</t>
  </si>
  <si>
    <t>EXTRATO AO TERMO DE PERMISSÃO DE USO Nº01/2024PROCESSO Nº: 43022.001512/2023-42 - PERMITENTE: SUPERINTENDENCIA DE OBRAS PÚBLICAS - SOP com sede na Av. Alberto Craveiro, nº 2775, Castelão, Fortaleza, Ceará, representada por seu Superintendente, Eng.º FRANCISCO QUINTINO VIEIRA NETO residente e domiciliado nesta Capital; PERMISSIONÁRIA: COMPANHIA ENERGÉTICA DO CEARA - ENEL, CNPJ: 07.047.251/0001-70, com sede na Rua Padre Valdevino, nº 150, Centro - Fortaleza, CEP: 60.135-040 nesse ato representado pelo Sr. CASSIO FALCÃO COLAÇO; OBJETO: Implantação de travessia para linha de distribuição de alta-tensão na faixa de domínio da Rodovia Estadual CE-253 no Km 42, no município de Pacajus/Ce; JUSTIFICAVA: Visa permitir o uso de faixa de domínio, por meio ao Termo de Permissão de Uso Especial, para implantação de travessia para linha de distribuição de alta-tensão na faixa de domínio da Rodovia Estadual CE-253 no Km 42, no município de Pacajus/Ce, no Trecho: 253ECE0090S0 – Início: ENTR. BR-116 Final: ENTR. CE-155, Coordenadas UTM: Travessia 01 Início: E: 555784 m N: 9538016 m fim: E: 555786 m N: 9537978 m, com extensão transversal (MND) sob o canteiro central, com extensão total de 152,4 m; DO VALOR: A permissionária pagará pelo trecho total utilizado de 152,40 metros, de acordo com a Lei Nº 16.847, de 06 de março de 2019 e Decreto Estadual nº 33.039, de 15 de abril de 2019 e Lei n° 17.835 de 16 de dezembro de 2021, a importância de R$ 15.045,72 (Quinze mil, quarenta e cinco reais e setenta e dois centavos), referente a ocupação transversal sob o canteiro central, a título de remuneração pelo uso da faixa de domínio; FORO: Fortaleza - CE; DATA DA ASSINATURA: 25/01/24; SIGNATÁRIOS: FRANCISCO QUINTINO VIEIRA NETO (Superintendente) CASSIO FALCÃO COLAÇO (Representante). SUPERINTENDÊNCIA DE OBRAS PÚBLICAS, em Fortaleza, 30 de janeiro de 2024.Francisco Quintino Vieira NetoSUPERINTENDENTE</t>
  </si>
  <si>
    <t>EXTRATO AO TERMO DE PERMISSÃO DE USO Nº01/2024
COMPANHIA ENERGÉTICA DO CEARA - ENEL
Implantação de travessia para linha de distribuição de alta-tensão</t>
  </si>
  <si>
    <t>2023-02-27</t>
  </si>
  <si>
    <t>EXTRATO AOS TERMOS DOS CONTRATOS TEMPORÁRIOS DE PROFESSORES - CREDE 17 - ICOPROCESSO Nº02039879/2023 - INÍCIOLOTE 36/2023CONTRATANTE: O Estado do Ceará, através da Secretaria da Educação / ESCOLA: 23545712 - EEEP DOUTOR JOSÉ IRAN COSTA. CONTRATADOS: o(s) PROFESSOR(ES): EMANUEL MAXIMO DE MENEZES - CPF: 02672500371 - MATRÍCULA: 22200181263833 - CARGO: PROF CTPD LIC PLENA - TIPO: HORA-AULA - MOTIVO: LICENCA - MATRÍCULA SUBSTITUÍDO: 22000130498313 - NOME SUBSTITUÍDO: ANA PAULA SILVA GUIMARAES - JUSTIFICATIVA: Licença à Gestante - CRITÉRIO: EDITAL 006/2022 - TURNO: I M - CH SEMANAL: 40 - CH MENSAL: 200 - VALOR HORA-AULA: R$ 21,02230 - PERÍODO: 30/01/2023 a 08/05/2023 - VALOR MENSAL: R$ 4204,46;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R$ 13.969,66 ( TREZE MIL E NOVECENTOS E SESSENTA E NOVE REAIS E SESSENTA E SEIS CENTAVOS ) - ORIGEM DOS RECURSOS: Correrá à conta do orçamento próprio da Secretaria da Educação - SIGNATÁRIOS: O(A) DIRETOR(A) ESCOLAR da Unidade 23545712 - EEEP DOUTOR JOSÉ IRAN COSTA e os Professores constantes neste extratoLOTE 37/2023CONTRATANTE: O Estado do Ceará, através da Secretaria da Educação / ESCOLA: 23149434 - EEMTI MONSENHOR HORÁCIO TEIXEIRA. CONTRA-TADOS: o(s) PROFESSOR(ES): HERMINIA MARIA RAMALHO MOURA COSTA - CPF: 31285490363 - MATRÍCULA: 22200181263825 - CARGO: PROF CTPD LIC PLENA - TIPO: ATIVIDADE - MOTIVO: TEMPORARIA - JUSTIFICATIVA: EXECUÇÃO DE PROGRAMAS E PROJETOS, CONFORME ART 3°, ITEM V DA LEI COMPLEMENTAR 173 - CRITÉRIO: EDITAL AEE 2022 - TURNO: M T - CH SEMANAL: 40 - CH MENSAL: 200 - VALOR HORA-AULA: R$ 21,02230 - PERÍODO: 06/02/2023 a 08/01/2024 - VALOR MENSAL: R$ 4204,46;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R$ 46.583,28 ( QUARENTA E SEIS MIL E QUINHENTOS E OITENTA E TRÊS REAIS E VINTE E OITO CENTAVOS ) - ORIGEM DOS RECURSOS: Correrá à conta do orçamento próprio da Secretaria da Educação - SIGNATÁRIOS: O(A) DIRETOR(A) ESCOLAR da Unidade 23149434 - EEMTI MONSENHOR HORÁCIO TEIXEIRA e os Professores constantes neste extratoLOTE 39/2023CONTRATANTE: O Estado do Ceará, através da Secretaria da Educação / ESCOLA: 23148349 - EEM JOSÉ CORREIA LIMA. CONTRATADOS: o(s) PROFESSOR(ES): CARLOS VERISSIMO DE OLIVEIRA - CPF: 88166856387 - MATRÍCULA: 22200181263787 - CARGO: PROF CTPD LIC PLENA - TIPO: HORA-AULA - MOTIVO: LICENCA - MATRÍCULA SUBSTITUÍDO: 22200179085618 - NOME SUBSTITUÍDO: SIVONE ALVES DA SILVA - JUSTIFICATIVA: Licença à Gestante - CRITÉRIO: EDITAL GERAL 009/2021 - TURNO: T - CH SEMANAL: 6 - CH MENSAL: 30 - VALOR HORA-AULA: R$ 21,02230 - PERÍODO: 30/01/2023 a 29/03/2023 - VALOR MENSAL: R$ 630,67;CARLOS VERISSIMO DE OLIVEIRA - CPF: 88166856387 - MATRÍCULA: 22200181263817 - CARGO: PROF CTPD LIC PLENA - TIPO: HORA-AULA - MOTIVO: LICENCA - MATRÍCULA SUBSTITUÍDO: 22200179085510 - NOME SUBSTITUÍDO: SIVONE ALVES DA SILVA - JUSTIFICATIVA: Licença à Gestante - CRITÉRIO: EDITAL GERAL 009/2021 - TURNO: M - CH SEMANAL: 13 - CH MENSAL: 65 - VALOR HORA-AULA: R$ 21,02230 - PERÍODO: 30/01/2023 a 29/03/2023 - VALOR MENSAL: R$ 1366,45;FELIPE HERBERT DE OLIVEIRA CLEMENTINO - CPF: 06657712316 - MATRÍCULA: 22200181263795 - CARGO: PROF CTPD LIC PLENA - TIPO: HORA-AULA - MOTIVO: LICENCA - MATRÍCULA SUBSTITUÍDO: 22200179085618 - NOME SUBSTITUÍDO: SIVONE ALVES DA SILVA - JUSTIFICATIVA: Licença à Gestante - CRITÉRIO: EDITAL 006/2022 - TURNO: N - CH SEMANAL: 3 - CH MENSAL: 15 - VALOR HORA-AULA: R$ 21,02230 - PERÍODO: 30/01/2023 a 29/03/2023 - VALOR MENSAL: R$ 315,33;FELIPE HERBERT DE OLIVEIRA CLEMENTINO - CPF: 06657712316 - MATRÍCULA: 22200181263809 - CARGO: PROF CTPD LIC PLENA - TIPO: HORA-AULA - MOTIVO: LICENCA - MATRÍCULA SUBSTITUÍDO: 22200179085510 - NOME SUBSTITUÍDO: SIVONE ALVES DA SILVA - JUSTIFICATIVA: Licença à Gestante - CRITÉRIO: EDITAL 006/2022 - TURNO: M - CH SEMANAL: 16 - CH MENSAL: 80 - VALOR HORA-AULA: R$ 21,02230 - PERÍODO: 30/01/2023 a 29/03/2023 - VALOR MENSAL: R$ 1681,78;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R$ 7.988,46 ( SETE MIL E NOVECENTOS E OITENTA E OITO REAIS E QUARENTA E SEIS CENTAVOS ) - ORIGEM DOS RECURSOS: Correrá à conta do orçamento próprio da Secretaria da Educação - SIGNATÁRIOS: O(A) DIRETOR(A) ESCOLAR da Unidade 23148349 - EEM JOSÉ CORREIA LIMA e os Professores constantes neste extratoLOTE 40/2023CONTRATANTE: O Estado do Ceará, através da Secretaria da Educação / ESCOLA: 23148349 - EEM JOSÉ CORREIA LIMA. CONTRATADOS: o(s) PROFESSOR(ES): DENES OLIVEIRA DE LIMA - CPF: 06729204338 - MATRÍCULA: 22200181263779 - CARGO: PROF CTPD LIC PLENA - TIPO: HORA-AULA - MOTIVO: TEMPORARIA - MATRÍCULA SUBSTITUÍDO: 22000112255616 - NOME SUBSTITUÍDO: WASHINGTON LUIS PINHEIRO LIMA - JUSTIFICATIVA: Readaptado(a) de Função Temporária - CRITÉRIO: EDITAL GERAL 009/2021 - TURNO: N - CH SEMANAL: 12 - CH MENSAL: 60 - VALOR HORA-AULA: R$ 21,02230 - PERÍODO: 30/01/2023 a 30/06/2023 - VALOR MENSAL: R$ 1261,34;JOSE VAGNER DE OLIVEIRA - CPF: 03598064306 - MATRÍCULA: 22200181263760 - CARGO: PROF CTPD LIC PLENA - TIPO: HORA-AULA - MOTIVO: TEMPORARIA - MATRÍCULA SUBSTITUÍDO: 22000112255616 - NOME SUBSTITUÍDO: WASHINGTON LUIS PINHEIRO LIMA - JUSTIFICA-TIVA: Readaptado(a) de Função Temporária - CRITÉRIO: EDITAL GERAL 009/2021 - TURNO: T - CH SEMANAL: 9 - CH MENSAL: 45 - VALOR HORA-AULA: R$ 21,02230 - PERÍODO: 30/01/2023 a 30/06/2023 - VALOR MENSAL: R$ 946,00;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R$ 11.179,11 ( ONZE MIL E CENTO E SETENTA E NOVE REAIS E ONZE CENTAVOS ) - ORIGEM DOS RECURSOS: Correrá à conta do orçamento próprio da Secretaria da Educação - SIGNATÁRIOS: O(A) DIRETOR(A) ESCOLAR da Unidade 23148349 - EEM JOSÉ CORREIA LIMA e os Professores constantes neste extratoLOTE 41/2023CONTRATANTE: O Estado do Ceará, através da Secretaria da Educação / ESCOLA: 23149434 - EEMTI MONSENHOR HORÁCIO TEIXEIRA. CONTRA-TADOS: o(s) PROFESSOR(ES): HIGOR FERREIRA ALENCAR - CPF: 05656754359 - MATRÍCULA: 22200181263752 - CARGO: PROF CTPD LIC PLENA - TIPO: HORA-AULA - MOTIVO: TEMPORARIA - MATRÍCULA SUBSTITUÍDO: 22000112178719 - NOME SUBSTITUÍDO: MARLUCE MANGUEIRA DE ANDRADE - JUSTIFICATIVA: Readaptado(a) de Função Temporária - CRITÉRIO: EDITAL GERAL 009/2021 - TURNO: M - CH SEMANAL: 16 - CH MENSAL: 80 - VALOR HORA-AULA: R$ 21,02230 - PERÍODO: 14/02/2023 a 30/06/2023 - VALOR MENSAL: R$ 1681,78;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R$ 7.628,08 ( SETE MIL E SEISCENTOS E VINTE E OITO REAIS E OITO CENTAVOS ) - ORIGEM DOS RECURSOS: Correrá à conta do orçamento próprio da Secretaria da Educação - SIGNA-TÁRIOS: O(A) DIRETOR(A) ESCOLAR da Unidade 23149434 - EEMTI MONSENHOR HORÁCIO TEIXEIRA e os Professores constantes neste extrato. SECRETARIA DA EDUCAÇÃO, em 22 de fevereiro de 2023.Ana Talita Ferreira AlvesCOORDENADORA/ASJUR</t>
  </si>
  <si>
    <t>contratação/licença/educação</t>
  </si>
  <si>
    <t>EXTRATO AOS TERMOS DOS CONTRATOS TEMPORÁRIOS DE PROFESSORES - CREDE 17 - ICOPROCESSO Nº02039879/2023 - INÍCIOLOTE 36/2023
PROFESSOR(ES)
contratação de Professores por tempo determinado
PROFESSOR(ES)
contratação de Professores por tempo determinado
PROFESSOR(ES)
contratação de Professores por tempo determinado
PROFESSOR(ES)
contratação de Professores por tempo determinado
PROFESSOR(ES)
contratação de Professores por tempo determinado</t>
  </si>
  <si>
    <t xml:space="preserve">TERMO DE RERRATIFICAÇÃO AO CONVÊNIO Nº084/CIDADES/2019, CELEBRADO ENTRE O ESTADO DO CEARÁ, ATRAVÉSDA SECRETARIA DAS CIDADES E O MUNICÍPIO DE MORADA NOVAPARTÍCIPES: O Estado do Ceará, através da SECRETARIA DAS CIDADES E O MUNICÍPIO DE MORADA NOVA. FUNDAMENTAÇÃO LEGAL: NUP 43001.001708/2023-85, com fundamento e apensos, com fundamento na Lei Complementar nº 119, de 28 de novembro de 2012 e suas alterações c/c os artigos 55, §6, 57, 58, 59, 60 e 63, todos do Decreto Estadual nº 32.811, de 28 de setembro de 2018 e suas alterações, resolvem celebrar este Termo Aditivo, nas seguintes condições, resolvem retificar o Convênio nº 084/CIDADES/20. OBJETO: O presente termo tem como o objetivo retificar a dotação orçamentária do Termo de Reconhecimento de Dívida referente ao pagamento do saldo a pagar do Convênio n° 084/CIDADES/2019, conforme requestado no processo em epígrafe. - DOS RECURSOS: Onde se lê: 43100001.15.451.311.11620.03.444092.2.500.9100000.0.4.01 43100001.15.451.311.11620.03.444092.2.501.1100000.0.4.01 Leia-se: 43100001.15.451.311.11620.14.444092.2.500.9100000.0.4.01. 43100001.15.451.311.11620.14.444092.2.501.1100000.0.4.01. DA RATIFICAÇÃO: Ratificam-se as demais cláusulas e condições do Convênio original, não modificados por este Termo de Retificação. DATA DA ASSINATURA: 22 de novembro de 2024. SIGNATÁRIOS: Carlos Edilson Araujo, SECRETÁRIO EXECUTIVO DE PLANEJAMENTO E GESTÃO INTERNA e José Vanderley Nogueira, PREFEITO DE MORADA NOVA. SECRETARIA DAS CIDADES, em Fortaleza, 26 de novembro de 2024.Robério Xavier de AraújoASSESSORIA JURÍDICA
</t>
  </si>
  <si>
    <t>ratificação/reconhecimento de dívida/convênio</t>
  </si>
  <si>
    <t>TERMO DE RERRATIFICAÇÃO AO CONVÊNIO Nº084/CIDADES/2019, CELEBRADO ENTRE O ESTADO DO CEARÁ, ATRAVÉSDA SECRETARIA DAS CIDADES E O MUNICÍPIO DE MORADA NOVA
MUNICÍPIO DE MORADA NOVA
retificar a dotação orçamentária do Termo de Reconhecimento de Dívida</t>
  </si>
  <si>
    <t xml:space="preserve">AVISO DE RESULTADO FINAL DE LICITAÇÃOCONCORRÊNCIA - MENOR PREÇO Nº20240004A SECRETARIA DA CASA CIVIL torna público o Resultado Final da Concorrência Eletrônica Nº 20240004, Comprasnet nº 95009/2024, de interesse da Secretaria de Educação do Estado do Ceará-SEDUC, cujo objeto é a Construção da Escola de Ensino Médio Rural Tipo I (12) salas, no Município de Itapipoca - Ceará (Barrento), conforme especificações contidas no Edital e seus Anexos, com valor global de R$ 11.385.855,17 (onze MILHÕES e trezentos e oitenta e cinco mil e oitocentos e cinquenta e cinco REAIS e dezessete centavos). PROCURADORIA GERAL DO ESTADO, em Fortaleza, 10 de setembro de 2024.Rozangela Maria de Almeida SousaVICE PRESIDENTE DA CCC, RESPONDENDO
</t>
  </si>
  <si>
    <t>licitação/resultado final/concorrência</t>
  </si>
  <si>
    <t>AVISO DE RESULTADO FINAL DE LICITAÇÃOCONCORRÊNCIA - MENOR PREÇO Nº20240004
Construção da Escola de Ensino Médio Rural Tipo I (12) salas</t>
  </si>
  <si>
    <t>AVISO DE LICITAÇÃOPREGÃO ELETRÔNICO N°20230003IG Nº1203372000A SECRETARIA DA CASA CIVIL torna público o Pregão Eletrônico Nº 20230003, de interesse da Secretaria a Segurança Pública E Defesa Social Do Estado Do Ceará – SSPDS, cujo OBJETO é: Serviços de desinstalação e instalação de 02 (dois) geradores de 360 kva, qta, tubulações, cabo, banco de baterias, qgbt, nobreak e demais acessórios com transporte de equipamentos e materiais, para atender a demanda do Centro Integrado de Segurança Pública – CISP, conforme especificações contidas no Edital e seus Anexos. RECEBIMENTO DAS PROPOSTAS VIRTUAIS: No endereço www.comprasnet.gov.br, através do Nº 1142023, até o dia 15/03/2023, às 8h30min (Horário de Brasília–DF). OBTENÇÃO DO EDITAL: No endereço eletrônico acima ou no site www.seplag.ce.gov.br PROCURADORIA GERAL DO ESTADO, em Fortaleza, 24 de fevereiro de 2023.Robinson de Borba e VelosoPREGOEIRO</t>
  </si>
  <si>
    <t>licitação/contratação/serviços</t>
  </si>
  <si>
    <t>AVISO DE LICITAÇÃOPREGÃO ELETRÔNICO N°20230003IG Nº1203372000
Serviços de desinstalação e instalação de 02 (dois) geradores de 360 kva</t>
  </si>
  <si>
    <t xml:space="preserve">PORTARIA CGE Nº127/2024 - O SECRETÁRIO DE ESTADO CHEFE DA CONTROLADORIA E OUVIDORIA GERAL, no uso de suas atribuições legais, RESOLVE AUTORIZAR a colaboradora eventual PATRÍCIA ALVARES DE AZEVEDO OLIVEIRA, ocupante do cargo Chefe de Assessoria Especial de Controle Interno, viajar à cidade de Fortaleza/CE, no período de 09 a 11 de setembro de 2024, a fim de ministrar o Curso Auditoria Ágil para os servidores desta Controladoria e Ouvidoria Geral do Estado, concedendo-lhe duas diárias e meia , no valor unitário de R$354,84 (trezentos e cinquenta e quatro reais e oitenta e quatro centavos), acrescidos de 50% (cinquenta por cento), no valor de R$443,55 (quatrocentos e quarenta e três reais e cinquenta e cinco centavos), mais uma ajuda de custo no valor de R$354,84 (trezentos e cinquenta e quatro reais e oitenta e quatro centavos) no total de R$ 1.685,49 mil e seiscentos e oitenta e cinco reais e quarenta e nove centavos) e passagem aérea para o trecho Brasília/Fortaleza/Brasília, no valor de R$5.078,89 (cinco mil e setenta e oito reais e oitenta e nove centavos), perfazendo um total de R$ 6.764,38 (seis mil e setecentos e sessenta e quatro reais e trinta e oito centavos), de acordo com os artigos 2º e 4º; § 2, inciso II, art.12; §2, classe II do anexo III do Decreto nº 35.922, de 27 de março de 2024, devendo a despesa correr à conta da dotação orçamentária desta da CONTROLADORIA E OUVIDORIA GERAL DO ESTADO. CONTROLADORIA E OUVIDORIA GERAL DO ESTADO, em Fortaleza, 04 de setembro de 2024.Aloísio Barbosa de Carvalho NetoSECRETÁRIO DE ESTADO CHEFE DA CONTROLADORIA E OUVIDORIA GERALRegistre-se e publique-se.
</t>
  </si>
  <si>
    <t>PORTARIA CGE Nº127/2024 -
PATRÍCIA ALVARES DE AZEVEDO OLIVEIRA
viajar</t>
  </si>
  <si>
    <t>PORTARIA Nº007/2024 - A SECRETÁRIA EXECUTIVA DE PLANEJAMENTO E GESTÃO INTERNA, da Secretaria das Mulheres, no uso de suas atri-buições legais, concedidas por meio do Art. 52, item IX, da Lei n.º 17.527 de 15 de junho de 2021, RESOLVE AUTORIZAR a servidora SABRINA SOUZA DO NASCIMENTO, ocupante do cargo de Assessor Técnico, Símbolo DAS-1, matrícula nº 3000013-7, desta Secretaria, a viajar à cidade de Varjota-CE, no período de 31 de janeiro a 01 de fevereiro de 2024, a fim de participar da Oficina Ceará Credi Mulher na referida cidade, concedendo-lhe 1,5 (uma e meia) diária, no valor unitário de R$ 77,10 (setenta e sete reais e dez centavos), perfazendo um total de 115,65 (cento e quinze reais e sessenta e cinco centavos), de acordo com o artigo 3º; alínea “b”, § 1º do art. 4º; art. 5º e seu § 1º; art. 10, classe III do anexo I do Decreto nº 30.719, de 25 de outubro de 2011, devendo a despesa correr à conta da dotação orçamentária da Secretaria das Mulheres. SECRETARIA DAS MULHERES, em Fortaleza-CE, 29 de janeiro de 2024.Maria Glória Matos BatistaSECRETÁRIA EXECUTIVA DE PLANEJAMENTO E GESTÃO INTERNARegistre-se e publique-se.</t>
  </si>
  <si>
    <t>PORTARIA Nº007/2024
SABRINA SOUZA DO NASCIMENTO
viajar</t>
  </si>
  <si>
    <t>PORTARIA Nº0157/2024 - O SUPERINTENDENTE DE OBRAS PÚBLICAS – SOP, no uso de suas atribuições legais, e CONSIDERANDO a necessi-dade da adoção de medidas para o cumprimento da determinação emanada da Resolução nº 74/2024, oriunda do Processo nº: 20897/2023-0, do Tribunal de Contas do Estado do Ceará,- TCE; CONSIDERANDO ainda, que é de suma importância o monitoramento por parte da alta direção da SOP em relação à implementação das recomendações e determinações apontadas nos relatórios de auditorias ou resoluções advindas dos órgãos de controles internos e externos, no sentido de sanar fragilidades, tornando mais eficaz a condução dos processos que tratam da execução de Obras Públicas de Engenharia de Edificações e Rodovias, resolve RECOMENDAR: I) Que as unidades gestoras da SOP adote providências com vistas a cumprir o disposto na Lei Complementar nº 119/2012, com o intuito de promover o repasse de valores pactuados nos termos de convênios SUPERINTENDÊNCIA DE OBRAS PÚBLICAS DO ESTADO DO CEARÁ, em Fortaleza, 18 de março de 2024.Francisco Quintino Vieira NetoSUPERINTENDENTERegistre-se e publique-se.</t>
  </si>
  <si>
    <t>portaria/recomendação/obras públicas</t>
  </si>
  <si>
    <t>PORTARIA Nº0157/2024
RECOMENDAR:
Que as unidades gestoras da SOP
promover o repasse de valores pactuados nos termos de convênios</t>
  </si>
  <si>
    <t>PORTARIA Nº22/2024 - O SECRETÁRIO EXECUTIVO DA ADMINISTRAÇÃO PENITENCIÁRIA E RESSOCIALIZAÇÃO DO ESTADO DO CEARÁ no uso de suas atribuições legais, RESOLVE AUTORIZAR o servidor ESDRAS BARBOSA FERREIRA, ocupante do cargo de Motorista, matrícula Nº 163411-1-8, desta Secretária da Administração Penitenciária, a viajar às cidades Fortaleza/Juazeiro do Norte/Crato/Fortaleza, no período de 24 a 26 de janeiro do ano em curso, a fim de conduzir o copo técnico da ASTEC para vistoria nas Unidades Prisionais, concedendo-lhe 2,50 (duas e meia) diárias, no valor unitário de R$ 61,33 (sessenta e um reais e trinta e três centavos), acrescido de 20% (vinte por cento) no valor de R$ 30,66 (trinta reais e sessenta e seis centavos), perfazendo um total de R$ 183,99 (cento e oitenta e três reais e noventa e nove centavos) de acordo com o artigo 3º; alínea , § 1º e 3º do artigo 4º; art. 5º e seu § 1º; arts. 6º, 8º e 10, classe do anexo I do Decreto nº 30.719, de 25 de outubro de 2011, devendo a despesa correr à conta da dotação orçamentária desta Pasta. SECRETARIA DA ADMINISTRAÇÃO PENITENCIÁRIA E RESSOCIALIZAÇÃO DO ESTADO DO CEARÁ, em Fortaleza, 26 de janeiro de 2024.Rafael de Jesus BeserraSECRETÁRIO EXECUTIVO DA ADMINISTRAÇÃO PENITENCIÁRIA E RESSOCIALIZAÇÃO</t>
  </si>
  <si>
    <t>PORTARIA Nº22/2024 -
ESDRAS BARBOSA FERREIRA
viajar</t>
  </si>
  <si>
    <t xml:space="preserve">PORTARIA Nº399/2024 - O SECRETÁRIO EXECUTIVO DE PLANEJAMENTO E GESTÃO INTERNA DA SECRETARIA DA PROTEÇÃO SOCIAL, na competência que lhe foi outorgada através da Portaria Nº 002/2023, datada de 09/01/2023 e publicada no Diário Oficial de 12/01/2023 e, no uso de suas atribuições legais, RESOLVE AUTORIZAR o servidor FRANCISCO FLÁVIO DE SOUSA MONTEIRO, ocupante do cargo de Assistente Administração, matrícula nº 300272-1-3, desta Secretaria, a viajar as cidades de Viçosa do Ceará, Tianguá, Ibiapina, São Benedito, Guaraciaba do Norte e Carnaubal, no período de 16 à 20.09.2024, Ipaumirim, Baixio, Umari e Iguatu, no período de 23 a 27.09.2024, concedendo-lhe nove diárias, no valor unitário de R$ 131,43 (cento e trinta e um reais e quarenta e três centavos), totalizando R$ 1.182,86 (hum mil cento e oitenta e dois reais e oitenta e seis centavos), de acordo com o Decreto nº 35.922, de 27 de março de 2024, devendo a despesa correr à conta da dotação orçamentária. SECRETARIA DA PROTEÇÃO SOCIAL, em Fortaleza, 05 de setembro de 2024.Sandro Camilo CarvalhoSECRETÁRIO EXECUTIVO DE PLANEJAMENTO E GESTÃO INTERNARegistre-se e publique-se.
</t>
  </si>
  <si>
    <t>PORTARIA Nº399/2024 -
FRANCISCO FLÁVIO DE SOUSA MONTEIRO
viajar</t>
  </si>
  <si>
    <t>DEPARTAMENTO ESTADUAL DE TRÂNSITO</t>
  </si>
  <si>
    <t>2023-01-20</t>
  </si>
  <si>
    <t>PORTARIA Nº63/2023 - O SUPERINTENDENTE DO DEPARTAMENTO ESTADUAL DE TRÂNSITO, no uso de suas atribuições legais, RESOLVE CONCEDER VALE-TRANSPORTE, nos termos do § 3º do art. 6º do Decreto nº 23.673, de 3 de maio de 1995, aos SERVIDORES relacionados no Anexo Único desta Portaria, durante o mês FEVEREIRO/2023. DEPARTAMENTO ESTADUAL DE TRANSITO – DETRAN/CE, em Fortaleza, 9 de janeiro de 2023.Michel Mourão MatosSUPERINTENDENTERegistre-se e publique-se.ANEXO ÚNICO A QUE SE REFERE A PORTARIA Nº63/2023 DE 9 DE JANEIRO DE 2023NOMECARGO OU FUNÇÃOMATRÍCULATIPOQUANTIDADEALUISIO ANTONIO CHAVESAGENTE DE TRANSITO E TRANSPORTES2764-1-3A6ANA KELY FERREIRA DE OLIVEIRA SOUSA MARTINSASSISTENTE DE ATIVIDADE DE TRÂNSITO E TRANSPORTES300629-6-5A34ANTONIO WAGNER DA SILVA LIMAAGENTE DE TRÂNSITO E TRANSPORTES3006446-1A/M34/34ARTHUR ALEX NUNES SALESASSISTENTE DE ATIVIDADE DE TRÂNSITO E TRANSPORTES3007203-0A/M34/34FRANCISCA CLEBIA CARNEIRO MARTINSASSISTENTE DE ATIVIDADE DE TRÂNSITO E TRANSPORTES160-1-2A34NOMECARGO OU FUNÇÃOMATRÍCULATIPOQUANTIDADEHELANO DE SOUSA MOURAAGENTE DE TRÂNSITO E TRANSPORTES2950-1-9A34JOÃO PAULO DOS SANTOS CARDOSO VERASAGENTE DE TRÂNSITO E TRANSPORTES2916-1-7M12JOÃO PEREIRA DA SILVA NETOAGENTE DE TRÂNSITO E TRANSPORTES3533-1-0A34MARIA DO SOCORRO DA SILVA MORAISAGENTE DE TRÂNSITO E TRANSPORTES3006285-XA34MARIA LUELI DE SOUSA MATIASAGENTE DE ATIVIDADE DE TRANSITO E TRANSPORTES342-1-5A26PEDRO HENRIQUE SOUSA DE OLIVEIRAAGENTE DE TRÂNSITO E TRANSPORTES3006179-9E34RAFAEL MARTINS DE SOUSAASSISTENTE DE ATIVIDADE DE TRÂNSITO E TRANSPORTES3007190-5A/F34/34SAULO SALES ANDRADE DE OLIVEIRAAGENTE DE TRÂNSITO E TRANSPORTES3006438-0E34SHARLON FRANKLIN NUNES DE ALBUQUERQUEAGENTE DE TRÂNSITO E TRANSPORTES3006481-XM12VERONICA MOREIRA DA ROCHAAUXILIAR DE ADMINISTRAÇÃO376-1-3A32YURI VASCONCELOS E CUNHAAGENTE DE TRÂNSITO E TRANSPORTES2905-1-3A4</t>
  </si>
  <si>
    <t>PORTARIA Nº63/2023 -
VALE-TRANSPORTE
SERVIDORES
NOMECARGO OU FUNÇÃOMATRÍCULATIPOQUANTIDADE</t>
  </si>
  <si>
    <t xml:space="preserve">EXTRATO DE TERMO DE HOMOLOGAÇÃO PARCIAL PREGÃO ELETRÔNICO Nº20231058I – ÓRGÃO GESTOR: Secretaria da Saúde do Estado do Ceará. II – EMPRESA(AS) FORNECEDORA(AS): MEDICAL LIFE COMERCIO DE PRODUTOS HOSPITALARES LTDA. III – OBJETO: O Termo de Homologação Parcial para Registro de Preços que tem por objeto, futuras e eventuais aquisições de “MATERIAL MÉDICO HOSPITALAR”, cujas especificações e quantitativos estão previstos no Anexo I – Termo de Referência do Edital de Pregão Eletrônico nº 20231058 – SESA. IV – EMPRESA(AS) E ITEM(NS): MEDICAL LIFE COMERCIO DE PRODUTOS HOSPITALARES LTDA: ITEM: 2; QUANT.: 41; VALOR UNITÁRIO: R$ 882,1600; VALOR TOTAL: R$ 36.168,56; V – VALOR TOTAL A SER CONTRATADO EM ATA: R$ 36.168,56; VI – DATA DA ASSINATURA: 28/11/2024.Gabriela Castelo da SilvaCOORDENADORA DA COEXE
</t>
  </si>
  <si>
    <t>registro de preços/homologação/contratação</t>
  </si>
  <si>
    <t>EXTRATO DE TERMO DE HOMOLOGAÇÃO PARCIAL PREGÃO ELETRÔNICO Nº20231058
FORNECEDORA(AS): MEDICAL LIFE COMERCIO DE PRODUTOS HOSPITALARES LTDA
aquisições de “MATERIAL MÉDICO HOSPITALAR”</t>
  </si>
  <si>
    <t>TERMO DE HOMOLOGAÇÃO PARCIALPREGÃO ELETRÔNICO Nº20220712O Estado do Ceará, por meio da Secretaria da Saúde do Estado do Ceará, inscrita no CNPJ nº. 07.954.571/0001-04, localizada na Av. Almirante Barroso, nº. 600, Praia de Iracema, em Fortaleza-CE, representado pelo Secretário-Executivo Administrativo-Financeiro, Sr. Caio Garcia Correia Sá Cavalcanti, portador da RG de nº 97002063428 e inscrito no CPF sob o nº 623.295.613-34, tendo em vista o Pregão Eletrônico Parcial n° 20220712 - SESA/COSUP, Processo VIPROC Nº 00777552/2022, Parcial nº 11858370/2022 que tem por objeto Registro de Preços para futuras e eventuais aquisições de “MATERIAL MÉDICO HOSPITALAR”, de acordo com as especificações e quantitativos previstos no Anexo I – Termo de Referência do edital de Pregão Eletrônico nº 20220712 – SESA/COSUP, considerando os critérios legais e observados os preceitos da Lei Federal nº 8.666/1993, resolve HOMOLOGAR a presente Licitação ao GANHADOR, conforme especificações constantes no Edital:ITEMEMPRESA VENCEDORAQTD.VALOR UNITÁRIOVALOR TOTAL1ESSITY SOLUCOES MEDICAS DO BRASIL COMERCIO E DISTRIBUICAO LTDA6.020R$ 3,2500R$ 19.565,0036.700R$ 1,1300R$ 7.571,00126.950R$ 29,9500R$ 208.152,502GUINEZ INTERNATIONAL COMERCIO REPRESENTAÇÃO E IMPORTAÇÃO LTDA4.940R$ 4,6200R$ 22.822,804KORAL PRODUTOS MÉDICOS CORRELATOS E DESCARTÁVEIS LTDA-EPP6.800R$ 9,7000R$ 65.960,0068.210R$ 12,4900R$ 102.542,905SMITH &amp; NEPHEW COMERCIO DE PRODUTOS MEDICOS LTDA4.200R$ 12,5000R$ 52.500,007POLAR FIX INDUSTRIA E COMERCIO DE PRODUTOS HOSPITALARES LTDA8.110R$ 9,0000R$ 72.990,0099.490R$ 4,0500R$ 38.434,50118.600R$ 6,5000R$ 55.900,008SYSMEDICA COMERCIO DE MATERIAIS HOSPITALARES LTDA6.720R$ 23,6000R$ 158.592,0013NATEK NATUREZA E TECNOLOGIA IND. E COM. DE PRODUTOS BIOTECNOLOGICOS LTDA8.950R$ 35,0000R$ 313.250,00TOTAL A SER REGISTRADO EM ATA:R$ 1.118.280,70Fortaleza/CE, 23 de dezembro de 2022.Caio Garcia Correia Sá CavalcantiSECRETÁRIO-EXECUTIVO ADMINISTRATIVO-FINANCEIRO</t>
  </si>
  <si>
    <t>homologação/licitação/registro de preços</t>
  </si>
  <si>
    <t>TERMO DE HOMOLOGAÇÃO PARCIALPREGÃO ELETRÔNICO Nº20220712
HOMOLOGAR
GANHADOR
ITEMEMPRESA VENCEDORAQTD.VALOR UNITÁRIOVALOR TOTAL
TOTAL A SER REGISTRADO EM ATA:R$ 1.118.280,70</t>
  </si>
  <si>
    <t>TERMO DE HOMOLOGAÇÃOPREGÃO ELETRÔNICO Nº20220752O Estado do Ceará, por meio da Secretaria da Saúde do Estado do Ceará, inscrita no CNPJ nº. 07.954.571/0001-04, localizada na Av. Almirante Barroso, nº. 600, Praia de Iracema, em Fortaleza-CE, representado pelo Secretário-Executivo Administrativo-Financeiro, Sr. Caio Garcia Correia Sá Cavalcanti, portador da RG de nº 97002063428 e inscrito no CPF sob o nº 623.295.613-34, tendo em vista o Pregão Eletrônico n° 20220752 - SESA, Processo VIPROC Nº 01336576/2022 , que tem por objeto Registro de Preços para futuras e eventuais aquisições de “EQUIPAMENTO HOSPITALAR”, de acordo com as especificações e quantitativos previstos no Anexo I – Termo de Referência do edital de Pregão Eletrônico nº 20220752– SESA/COSUP, considerando os critérios legais e observados os preceitos da Lei Federal nº 8.666/1993, resolve HOMOLOGAR a presente Licitação ao GANHADOR, conforme especi-ficações constantes no Edital:GRUPO 1ITEMEMPRESA VENCEDORAQTD.VALOR UNITÁRIOVALOR TOTAL1SOCIEDADE LUSO BRASILEIRA LTDA37R$ 220,0000R$ 8.140,0022R$ 200,0000R$ 400,00342R$ 200,0000R$ 8.400,00TOTAL A SER REGISTRADO:R$ 16.940,0000GRUPO 2ITEMEMPRESA VENCEDORAQTD.VALOR UNITÁRIOVALOR TOTAL4SOCIEDADE LUSO BRASILEIRA LTDA32R$ 220,0000R$ 7.040,0052R$ 200,0000R$ 400,00632R$ 200,0000 R$ 6.400,00TOTAL A SER REGISTRADO:R$ 13.840,0000ITEMEMPRESA VENCEDORAQTD.VALOR UNITÁRIOVALOR TOTAL11GLOBAL TEC IND. E COMERCIO DE PRODUTOS MÉDICOS LTDA - EPP44R$ 198,0000R$ 8.712,00137R$ 198,0000R$ 1.386,001413R$ 187,0000R$ 2.431,001865R$ 30,0000R$ 1.950,001935R$ 30,0000R$ 1.050,002055R$ 30,0000R$ 1.650,002931R$ 180,0000R$ 5.580,003055R$ 180,0000R$ 9.900,0023MASTER MEDIKAL INDUSTRIA E COMERCIO DE EQUIPAMENTOS MEDICOS LTDA57R$ 47,2000R$ 2.690,402533R$ 57,9200R$ 1.911,362630R$ 56,1600R$ 1.684,802718R$ 93,6900R$ 1.686,4215MEDICAL LIFE COMERCIO DE PRODUTOS HOSPITALARES EIRELI5R$ 175,0000R$ 875,00164R$ 192,0000R$ 768,001730R$ 172,8000R$ 5.184,00TOTAL A SER REGISTRADO:R$ 47.458,98TOTAL A SER REGISTRADO EM ATA:R$ 78.238,98Fortaleza/CE, 26 de dezembro de 2022.Caio Garcia Correia Sá CavalcantiSECRETÁRIO-EXECUTIVO ADMINISTRATIVO-FINANCEIRO</t>
  </si>
  <si>
    <t>TERMO DE HOMOLOGAÇÃOPREGÃO ELETRÔNICO Nº20220752
HOMOLOGAR
GANHADOR
ITEMEMPRESA VENCEDORAQTD.VALOR UNITÁRIOVALOR TOTAL
TOTAL A SER REGISTRADO:R$ 16.940,0000
ITEMEMPRESA VENCEDORAQTD.VALOR UNITÁRIOVALOR TOTAL
TOTAL A SER REGISTRADO:R$ 13.840,0000ITEMEMPRESA VENCEDORAQTD.VALOR UNITÁRIOVALOR TOTAL
TOTAL A SER REGISTRADO:R$ 47.458,98TOTAL A SER REGISTRADO EM ATA:R$ 78.238,98</t>
  </si>
  <si>
    <t>TERMO DE HOMOLOGAÇÃOPREGÃO ELETRÔNICO Nº20221244O Estado do Ceará, por meio da Secretaria da Saúde do Estado do Ceará, inscrita no CNPJ nº. 07.954.571/0001-04, localizada na Av. Almirante Barroso, nº. 600, Praia de Iracema, em Fortaleza-CE, representado pelo Secretário-Executivo Administrativo-Financeiro, Sr. Caio Garcia Correia Sá Cavalcanti, portador da RG de nº 97002063428 e inscrito no CPF sob o nº 623.295.613-34, tendo em vista o Pregão Eletrônico n° 20221244 - Secretaria da Saúde/SESA, Processo VIPROC Nº 05964995/2021, que tem por objeto Registro de Preços para futuras e eventuais aquisições de “EQUIPAMENTO MEDICO HOSPITALAR”, de acordo com as especificações e quantitativos previstos no Anexo I – Termo de Referência do edital de Pregão Eletrônico nº 20221244– SESA/COSUP, considerando os critérios legais e observados os preceitos da Lei Federal nº 8.666/1993, resolve HOMOLOGAR a presente Licitação ao GANHADOR, conforme especificações constantes no Edital:ITEMEMPRESA VENCEDORAQTD.VALOR UNITÁRIOVALOR TOTAL1ATS PRODUTOS MÉDICO-CIRÚRGICOS EIRELI13R$ 49.000,0000R$ 637.000,00TOTAL A SER REGISTRADO EM ATA:R$ 637.000,00Fortaleza/CE, 26 de dezembro de 2022.Caio Garcia Correia Sá CavalcantiSECRETÁRIO-EXECUTIVO ADMINISTRATIVO-FINANCEIRO</t>
  </si>
  <si>
    <t>TERMO DE HOMOLOGAÇÃOPREGÃO ELETRÔNICO Nº20221244
HOMOLOGAR
GANHADOR
ITEMEMPRESA VENCEDORAQTD.VALOR UNITÁRIOVALOR TOTAL
TOTAL A SER REGISTRADO EM ATA:R$ 637.000,00</t>
  </si>
  <si>
    <t>TERMO DE HOMOLOGAÇÃOPREGÃO ELETRÔNICO Nº20221828O Estado do Ceará, por meio da Secretaria da Saúde do Estado do Ceará, inscrita no CNPJ nº. 07.954.571/0001-04, localizada na Av. Almirante Barroso, nº. 600, Praia de Iracema, em Fortaleza-CE, representado pelo Secretário-Executivo Administrativo-Financeiro, Sr. Caio Garcia Correia Sá Cavalcanti, portador da RG de nº 97002063428 e inscrito no CPF sob o nº 623.295.613-34, tendo em vista o Pregão Eletrônico n° 20221828 - Secretaria da Saúde/SESA, Processo VIPROC Nº 08170479/2022, que tem por objeto Registro de Preços para futuras e eventuais aquisições de “MATERIAL MEDICO HOSPITALAR”, de acordo com as especificações e quantitativos previstos no Anexo I – Termo de Referência do edital de Pregão Eletrônico nº 20221828– SESA/COSUP, considerando os critérios legais e observados os preceitos da Lei Federal nº 8.666/1993, resolve HOMOLOGAR a presente Licitação ao GANHADOR, conforme especificações constantes no Edital:ITEMEMPRESA VENCEDORAQTD.VALOR UNITÁRIOVALOR TOTAL1ENFERMED COMERCIO DE MATERIAIS MEDICO-HOSPITALARES EIRELI240R$ 629,5500R$ 151.092,00TOTAL A SER REGISTRADO EM ATA:R$ 151.092,00Fortaleza/CE, 26 de dezembro de 2022.Caio Garcia Correia Sá CavalcantiSECRETÁRIO-EXECUTIVO ADMINISTRATIVO-FINANCEIRO</t>
  </si>
  <si>
    <t>TERMO DE HOMOLOGAÇÃOPREGÃO ELETRÔNICO Nº20221828
HOMOLOGAR
GANHADOR
ITEMEMPRESA VENCEDORAQTD.VALOR UNITÁRIOVALOR TOTAL
TOTAL A SER REGISTRADO EM ATA:R$ 151.092,00</t>
  </si>
  <si>
    <t xml:space="preserve">EXTRATO DE ADITIVO AO CONTRATO Nº047/2023I - ESPÉCIE: 4º TERMO ADITIVO AO CONTRATO Nº. 047/2023/SAP; II - CONTRATANTE: SECRETARIA DA ADMINISTRAÇÃO PENITEN-CIÁRIA E RESSOCIALIZAÇÃO – SAP; III - ENDEREÇO: RUA TENENTE BENÉVOLO, Nº. 1055, MEIRELES, CEP: 60.160.041, FORTALEZA/CE; IV - CONTRATADA: SLS TERCEIRIZAÇÃO DE SERVIÇOS LTDA; V - ENDEREÇO: RUA LUIZ GAMA, 280, ENGENHEIRO LUCIANO CAVALCANTE, CEP: 60.810-740, FORTALEZA/CE; VI - FUNDAMENTAÇÃO LEGAL: FUNDAMENTO NAS NORMAS E LIMITES PRESCRITOS NA LEI FEDERAL Nº. 8.666/1993, NA CONVENÇÃO COLETIVA DE TRABALHO 2024/2025, REGISTRADO NO MTE SOB O Nº CE 000687/2024, NAS CLÁUSULAS E CONDIÇÕES DO CONTRATO Nº047/2023 E, NOS TERMOS DO PROCESSO ADMINISTRATIVO NUP 18001.030185/2024-18; VII- FORO: FORTALEZA/CE; VIII - OBJETO: REPACTUAÇÃO DO CONTRATO Nº047/2023/SAP, EM DECORRÊNCIA DO REAJUSTE SALARIAL COM BASE NA CCT 2024/2025 - MTE CE 000687/2024, QUE ABRANGE A CATEGORIA DE E PSICÓLOGO; IX - VALOR GLOBAL: R$ 41.412,60 (QUARENTA E UM MIL QUATROCENTOS E DOZE REAIS E SESSENTA CENTAVOS); X - - DA RATIFICAÇÃO: PERMANECEM INALTERADAS TODAS AS DEMAIS CLÁUSULAS E CONDIÇÕES DO CONTRATO Nº 047/2023/SAP, NÃO EXPRESSAMENTE MODIFICADAS POR ESTE TERMO ADITIVO; XI - DATA: 26/11/2024; XII - SIGNATÁRIOS: LUÍS MAURO ALBUQUERQUE ARAÚJO-SECRETARIA DA ADMINIS-TRAÇÃO PENITENCIÁRIA E RESSOCIALIZAÇÃO; VITOR SIMÃO BEDÊ-SLS TERCEIRIZAÇÃO DE SERVIÇOS LTDA;CARLOS ALEXANDRE O. LEITE-GESTOR DO CONTRATO.Luís Mauro Albuquerque AraújoSECRETARIA DA ADMINISTRAÇÃO PENITENCIÁRIA E RESSOCIALIZAÇÃO
</t>
  </si>
  <si>
    <t>aditivo ao contrato/contratação</t>
  </si>
  <si>
    <t>EXTRATO DE ADITIVO AO CONTRATO Nº047/2023
SLS TERCEIRIZAÇÃO DE SERVIÇOS LTDA
REPACTUAÇÃO DO CONTRATO Nº047/2023/SAP</t>
  </si>
  <si>
    <t>O SECRETÁRIO CHEFE DO ESTADO DA CASA CIVIL DO ESTADO DO CEARÁ, no uso de suas atribuições legais, RESOLVE AUTORIZAR JOSE VALDECI REBOUÇAS, Presidente da Empresa de Tecnologia da Informação do Ceará - ETICE, matrícula nº 30000293, para viajar à cidade de São Paulo/SP, no período de 21 a 23 de Fevereiro de 2024, a fim de participar da 166ª Reunião do Conselho de Associados da Associação Brasileira de Enti-dades Estaduais e Públicas de Tecnologia da Informação e Comunicação, concedendo-lhe 01 (uma) diária e meia, no valor unitário de R$ 236,56 (duzentos e trinta e seis reais e cinquenta e seis centavos), tendo em vista o decréscimo devido a concessão de hospedagem e acrescido em 50% por se tratar de um evento que ocorrerá em São Paulo/SP, mais uma ajuda de custo no valor unitário de R$ 236,56 (duzentos e trinta e seis reais e cinquenta e seis centavos) e esclarecemos que as passagens aéreas serão custeadas pelo organizador do evento, de acordo com o artigo 3º; art. 4° § 1° alínea b e c; art. 5º e seu § 1º; arts. 6º e 10º; Classe II, do Anexo I, bem como no Anexo III do Decreto no 30.719, de 25 de outubro de 2011, devendo a despesa correr à conta da dotação orçamentária da Empresa de Tecnologia da Informação do Ceará – ETICE. PALÁCIO DA ABOLIÇÃO DO GOVERNO DO ESTADO DO CEARÁ, em Fortaleza, 19 de fevereiro de 2024.Maximiliano Cesar Pedrosa Quintino de MedeirosSECRETÁRIO DE ESTADO CHEFE DA CASA CIVIL</t>
  </si>
  <si>
    <t>JOSE VALDECI REBOUÇAS
viajar</t>
  </si>
  <si>
    <t xml:space="preserve">RESOLUÇÃO Nº168/2024.DISPÕE SOBRE A RECOMENDAÇÃO AO ÓRGÃO GESTÃO ESTADUAL RELATIVO AOS PLANOS DE PROVIDÊNCIAS E DE APOIO PARA O MUNICÍPIO DE FORTALEZA.A PLENÁRIA DO CONSELHO ESTADUAL DE ASSISTÊNCIA SOCIAL, no uso de suas atribuições que lhe confere o disposto no inciso VI do artigo 18 da Lei nº 8.742, de 7 de dezembro de 1993 e cumprindo inciso II do Art. 1º, da Lei Estadual de n0 12.531, de 21 de dezembro de 1995, publicada no Diário Oficial em 06 de fevereiro de 1996 (Regimento Interno) em reunião ordinária realizada no dia 21 de novembro de 2024, RESOLVE :Art. 1º - Recomendar ao Órgão Gestor Estadual de Política de Assistência Social:§ 1º – Solicitar ao Gestor Municipal da Política de Assistência Social de Fortaleza a elaboração do Plano de Providências constando as ações, metas e prazo para superação das situações identificadas no Relatório Descritivo da Situação da Política de Assistência Social no Município de Fortaleza, apresentado pela Secretária-Executiva da Proteção Social da Secretaria da Proteção Social – SPS.§ 2º - Elaborar o Plano de Apoio Estadual para contribuir na superação das situações insatisfatórias identificadas no Plano de Providências.§ 3º - Encaminhar para pactuação da CIB-CE o Plano de providências devidamente aprovado, por meio de Resolução, pelo Conselho Municipal de Assistência Social de Fortaleza.§ 4º - Encaminhar a CIB e Ceas, respectivamente para pactuação e deliberação.Art. 2º - Esta Resolução entra em vigor na data de sua publicação.Fortaleza/ CE, 21 de novembro de 2024.Célia Maria de Souza Melo LimaPRESIDENTE DO CEAS-CE
</t>
  </si>
  <si>
    <t>resolução/assistência social/fortaleza</t>
  </si>
  <si>
    <t xml:space="preserve">RESOLUÇÃO Nº168/2024.DISPÕE SOBRE A RECOMENDAÇÃO AO ÓRGÃO GESTÃO ESTADUAL RELATIVO AOS PLANOS DE PROVIDÊNCIAS E DE APOIO PARA O MUNICÍPIO DE FORTALEZA.
</t>
  </si>
  <si>
    <t xml:space="preserve">RESOLUÇÃO Nº030/2024.PACTUA O CUMPRIMENTO DOS PLANOS DE PROVIDÊNCIAS DO MUNICÍPIO DE PEDRA BRANCA, REFERENTE AOS SALDOS FINANCEIROS EM CONTA.A COMISSÃO INTERGESTORES BIPARTITE – CIB-CE, no uso de suas atribuições estabelecidas na Norma Operacional Básica – NOB/ SUAS – 2012, aprovada em 12 de dezembro de 2012 e publicada no D.O.U, de 03 de janeiro de 2012 e conforme regulamentação da Lei Orgânica de Assistência Social – Loas, em Reunião Ordinária realizada em 22 de novembro de 2024. RESOLVE PACTUAR:Art 1º – O cumprimento do Plano de Providência do município de Pedra Branca, referente ao saldo financeiro em conta.Parágrafo único. O cumprimento do plano de providências foi demonstrado por meio de relatório da secretária municipal, devidamente aprovado pelo Conselho Municipal de Assistência Social.Art 2º – Cancelar a suspensão dos recursos do cofinanciamento estadual a partir do mês de novembro de 2024.Art 3º – Esta resolução entra em vigor na data de sua publicação.Fortaleza, 22 de novembro de 2024Luciana Vieira Marques VianaPRESIDENTE DO COEGEMASPaulo Rogério Santos GuedesCOORDENADOR DA REUNIÃO
</t>
  </si>
  <si>
    <t>RESOLUÇÃO Nº030/2024.PACTUA O CUMPRIMENTO DOS PLANOS DE PROVIDÊNCIAS DO MUNICÍPIO DE PEDRA BRANCA, REFERENTE AOS SALDOS FINANCEIROS EM CONTA.</t>
  </si>
  <si>
    <t xml:space="preserve">TERMO DE RECONHECIMENTO DE DÍVIDA Nº006/2024NUP Nº01207824/2023O ESTADO DO CEARÁ, por intermédio da SECRETARIA DA FAZENDA DO ESTADO DO CEARA – SEFAZ, inscrita no CNPJ sob o nº 07.954.597/0001-52, com sede nesta capital, na Rua Alberto Nepomuceno, nº 6-Edifício SEFAZ – Sede III, Bairro: Centro, CEP: 60.055-000, Fortaleza/CE, reconhece expressamente que deve ao servidor RICARDO FREDERICO ALBUQUERQUE DE ANDRADE – Matrícula nº 10608511, o valor de R$ 57.089,75 (cinquenta e sete mil e oitenta e nove reais e setenta e cinco centavos) referente à diferença de abono de permanência, nos termos do Despacho nº 004/2024 de 02.01.2024, do processo supra e manifestações de sua Assessoria Jurídica. Compromete-se, portanto, o Secretário Executivo de Planejamento e Gestão Interna, a pagar a dívida acima reconhecida, sob a Dotação Orçamentária: 19100001.04.122.231.20364.15.31901100.1.500.00.0.1.01, assim que se concluírem os procedimentos administrativos para a sua consecução. FUNDAMENTAÇÃO LEGAL: Art. 25 da Lei nº 13778, de 06 de junho de 2006, alterada pela Lei nº 14.350 de 19 de maio de 2013 e 17.393 de 26.02/2021. Fortaleza, 27 de novembro de 2024.Guilherme França MoraesSECRETÁRIO EXECUTIVO DE PLANEJAMENTO E GESTÃO INTERNA Anna Isabelle Gomes Pereira SantosCOORDENADORA DA COGEPAline Marie Teófilo de MouraORIENTADORA DA CEGEP
</t>
  </si>
  <si>
    <t xml:space="preserve">TERMO DE RECONHECIMENTO DE DÍVIDA Nº006/2024NUP Nº01207824/2023
reconhece expressamente que deve
RICARDO FREDERICO ALBUQUERQUE DE ANDRADE
</t>
  </si>
  <si>
    <t>O GOVERNADOR DO ESTADO DO CEARÁ, no uso de suas atribuições que lhe confere o inciso I do art. 88, da Constituição do Estado do Ceará, e em conformidade com a Lei Estadual n° 16.710, de 21 de dezembro de 2018, RESOLVE NOMEAR EMANUELLE GRACE KELLY SANTOS DE OLIVEIRA, para exercer as funções do cargo de provimento em comissão de SECRETÁRIA EXECUTIVA DE COOPERAÇÃO COM OS MUNICÍPIOS, integrante da estrutura organizacional da Secretaria da Educação, a partir de 09 de março de 2023. PALÁCIO DA ABOLIÇÃO DO GOVERNO DO ESTADO DO CEARÁ, em Fortaleza, 14 de março de 2023.Elmano De Freitas da CostaGOVERNADOR DO ESTADO DO CEARÁ</t>
  </si>
  <si>
    <t>NOMEAR EMANUELLE GRACE KELLY SANTOS DE OLIVEIRA</t>
  </si>
  <si>
    <t>RESOLUÇÃO Nº1104/2022 - CD, de 03 de fevereiro de 2022.APROVA A DOAÇÃO DE IMÓVEL DA PREFEITURA MUNICIPAL DE CANINDÉ PARA A FUNECE PARA FINS DE CONSTRUÇÃO DE CAMPUS UNIVERSITÁRIO DA UECE NO MUNICÍPIO DE CANINDÉ E DÁ OUTRAS PROVIDÊNCIAS.O PRESIDENTE DA FUNDAÇÃO UNIVERSIDADE ESTADUAL DO CEARÁ – FUNECE, no uso de suas atribuições legais, considerando o que consta do Processo Viproc Nº 01029827/2022; CONSIDERANDO, a autorização legislativa concedida pelo Chefe do Poder Executivo Estadual para realização de concurso público para provimento de cargos efetivos para a Carreira do Magistério Superior da UECE; CONSIDERANDO, que parte das vagas autorizadas destinar-se-ão aos cursos de Administração e Pedagogia a serem ofertados no Município de Canindé-Ce; CONSIDERANDO, a necessi-dade de criação dos referidos cursos e de seu respectivo Campus; CONSIDERANDO, a relevância e a urgência da matéria notadamente no concernente aos procedimentos necessários à criação dos cursos já mencionados e de seu Campus com vistas a viabilizar a oferta de vagas para 2023; CONSIDERANDO, a necessária urgência pertinente aos trâmites relativos à formalização do processo licitatório para fins de contratação da construção do Campus de Canindé; CONSIDERANDO, o teor da Lei Municipal nº 003/2022 exarada pelo Município de Canindé, a qual doou para a FUNECE o imóvel objeto da matrícula nº 4838, registrada no Cartório de Imóveis do 2º Ofício de Canindé; RESOLVE, ad referendum do Conselho Diretor - CD:Art. 1º. Aprovar a doação do imóvel objeto da matrícula nº 4838 registrada no Cartório de Imóveis do 2º Ofício de Canindé, a qual se deu por meio da Lei Municipal nº 003/2022 do Município de Canindé, o qual será destinado para fins de construção de Campus Universitário da UECE no Município de Canindé.Art. 2º. Ficam autorizadas a adoção de todas as medidas, procedimentos e diligências necessárias para fins de efetivação do registro da doação de que trata esta resolução, junto ao Cartório de Imóveis do 2º Ofício de Canindé.Art. 3º. Esta resolução entra em vigor na data de sua publicação, revogadas as disposições em contrário.PRESIDÊNCIA DA FUNDAÇÃO UNIVERSIDADE ESTADUAL DO CEARÁ - FUNECE, Fortaleza, 03 de fevereiro de 2022.Hidelbrando dos Santos SoaresPRESIDENTE</t>
  </si>
  <si>
    <t>lei/doação/educação</t>
  </si>
  <si>
    <t>RESOLUÇÃO Nº1104/2022 - CD
APROVA A DOAÇÃO DE IMÓVEL DA PREFEITURA MUNICIPAL DE CANINDÉ PARA A FUNECE PARA FINS DE CONSTRUÇÃO DE CAMPUS UNIVERSITÁRIO DA UECE NO MUNICÍPIO DE CANINDÉ E DÁ OUTRAS PROVIDÊNCIAS.</t>
  </si>
  <si>
    <t>RESOLUÇÃO Nº1105/2022 - CD, de 10 de fevereiro de 2022.APROVA A DOAÇÃO DE IMÓVEL DA PREFEITURA MUNICIPAL DE QUIXERAMOBIM PARA A FUNECE PARA FINS DE CONSTRUÇÃO DE CAMPUS UNIVERSITÁRIO DA UECE NO MUNICÍPIO DE QUIXERAMOBIM E DÁ OUTRAS PROVIDÊNCIAS.O PRESIDENTE DA FUNDAÇÃO UNIVERSIDADE ESTADUAL DO CEARÁ – FUNECE, no uso de suas atribuições legais, considerando o que consta do Processo Viproc Nº 01253891/2022; CONSIDERANDO, a autorização legislativa concedida pelo Chefe do Poder Executivo Estadual, para realização de concurso público para provimento de cargos efetivos para a Carreira do Magistério Superior da UECE; CONSIDERANDO, que parte das vagas autorizadas destinar-se-ão ao curso de Medicina, a ser ofertado no Município de Quixeramobim-Ce; CONSIDERANDO, a necessidade de criação do referido curso e de seu respectivo Campus; CONSIDERANDO, a relevância e a urgência da matéria notadamente no concernente aos procedimentos neces-sários à criação do curso já mencionado e de seu Campus com vistas a viabilizar a oferta de vagas; CONSIDERANDO, a necessária urgência pertinente aos trâmites relativos à formalização do processo licitatório para fins de contratação da construção do Campus de Quixeramobim; CONSIDERANDO, o teor da Lei Municipal nº 3.091/2022 exarada pelo Município de Quixaramobim, a qual doou para a FUNECE o imóvel objeto da matrícula nº 7.495, registrada no Cartório de Imóveis da Comarca de Quixeramobim; RESOLVE, ad referendum do Conselho Diretor - CD:Art. 1º. Aprovar a doação do imóvel objeto da matrícula nº 7,495 registrada no Cartório de Imóveis da Comarca de Quixeramobim, a qual se deu por meio da Lei Municipal nº 3.091/2022 do Município de Quixeramobim, o qual será destinado para fins de construção de Campus Universitário da UECE no referido Município.Art. 2º. Ficam autorizadas a adoção de todas as medidas, procedimentos e diligências necessárias para fins de efetivação do registro da doação de que trata esta resolução, junto ao Cartório de Imóveis da Comarca de Quixeramobim.Art. 3º. Esta resolução entra em vigor na data de sua publicação, revogadas as disposições em contrário.PRESIDÊNCIA DA FUNDAÇÃO UNIVERSIDADE ESTADUAL DO CEARÁ - FUNECE, Fortaleza, 10 de fevereiro de 2022.Hidelbrando dos Santos SoaresPRESIDENTE</t>
  </si>
  <si>
    <t>resolução/doação/construção</t>
  </si>
  <si>
    <t>RESOLUÇÃO Nº1105/2022 - CD
APROVA A DOAÇÃO DE IMÓVEL DA PREFEITURA MUNICIPAL DE QUIXERAMOBIM PARA A FUNECE PARA FINS DE CONSTRUÇÃO DE CAMPUS UNIVERSITÁRIO DA UECE NO MUNICÍPIO DE QUIXERAMOBIM E DÁ OUTRAS PROVIDÊNCIAS.</t>
  </si>
  <si>
    <t>TERMO DE AUTORIZAÇÃO DE USO DO CENTRO DE EVENTOS DO CEARÁ Nº079/2024AUTORIZANTE: O ESTADO DO CEARÁ, através da SECRETARIA DO TURISMO – SETUR. AUTORIZATÁRIA: SECRETARIA DO TRABALHO. OBJETO: Autorizar o uso das áreas e equipamentos do CENTRO DE EVENTOS DO CEARÁ para a realização do Evento “Reunião de Grupo de Trabalho e Reunião Ministerial - G20 - 2024”. FUNDAMENTAÇÃO LEGAL: Fundamenta-se o presente instrumento no Regulamento Interno do Centro de Eventos do Ceará – CEC, aprovado pelo Decreto nº. 31.051, de 13 de novembro de 2012, alterado pelo Decreto nº 31.670, de 09 de fevereiro de 2015. PRAZO: 16 a 29 de julho de 2024. VALOR: R$ 134.455,20 (cento e trinta e quatro mil quatrocentos e cinquenta e cinco reais e vinte centavos). DATA DA ASSINATURA: 16 de julho de 2024. SIGNATÁRIOS: Yrwana Albuquerque Guerra (Autorizante) e Vladyson Viana (Autorizatário).Mateus Rodrigues LinsCOORDENADOR – ASSESSORIA JURÍDICA</t>
  </si>
  <si>
    <t>TERMO DE AUTORIZAÇÃO DE USO DO CENTRO DE EVENTOS DO CEARÁ Nº079/2024
SECRETARIA DO TRABALHO
uso das áreas e equipamentos do CENTRO DE EVENTOS DO CEARÁ</t>
  </si>
  <si>
    <t>REVOGAÇÃO DA PUBLICAÇÃO AO APOSTILAMENTO A ATA DE REGISTRO DE PREÇOS N°01/2024A DIRETORA GERAL DA ASSEMBLEIA LEGISLATIVA DO ESTADO DO CEARÁ, no uso de suas atribuições legais, RESOLVE TORNAR NULO E SEM EFEITO, a publicação do Apostilamento a Ata de Registro de Preços n°01/2024, publicada no Diário Oficial de 21/02/2024, pag. 122. ASSEM-BLEIA LEGISLATIVA DO ESTADO DO CEARÁ, em Fortaleza, 27 de fevereiro de 2024.Sávia Maria de Queiroz MagalhãesDIRETORA GERAL</t>
  </si>
  <si>
    <t>revogação/apostilamento/ata de registro de preços</t>
  </si>
  <si>
    <t>ata de registro de preços</t>
  </si>
  <si>
    <t xml:space="preserve">REVOGAÇÃO DA PUBLICAÇÃO AO APOSTILAMENTO A ATA DE REGISTRO DE PREÇOS N°01/2024
TORNAR NULO E SEM EFEITO
a Ata de Registro de Preços n°01/2024
</t>
  </si>
  <si>
    <t xml:space="preserve">INSTRUÇÃO NORMATIVA Nº142, de 21 de novembro de 2024.DIVULGA TABELA COM AS QUANTIDADES DE ÓLEO DIESEL A SEREM CONSUMIDAS POR COOPERATIVAS DE TRANSPORTES AUTÔNOMOS DE PASSAGEIRO DO MUNICÍPIO DE FORTALEZA DURANTE O MÊS DE DEZEMBRO DE 2024, PARA FINS DE APLICAÇÃO DO DISPOSTO NO ITEM 12.0 DO ANEXO IV DO DECRETO Nº33.327, DE 30 DE OUTUBRO DE 2019.O SECRETÁRIO DA FAZENDA DO ESTADO DO CEARÁ, no uso das atribuições legais que lhe confere o inciso III do art. 93 da Constituição Estadual, e CONSIDERANDO o disposto no art. 1.º-B da Lei n.º 18.154, de 12 de julho de 2022, que concede crédito outorgado correspondente a 52,78% (cinquenta e dois vírgula setenta e oito por cento) da alíquota ad rem aplicável no cálculo do Imposto sobre Operações relativas à Circulação de Mercadorias e sobre Prestações de Serviços de Transporte Interestadual e Intermunicipal e de Comunicação (ICMS) nas operações internas com óleo diesel na forma que indica; CONSIDERANDO o disposto no item 12.0 do Anexo IV do Decreto n.º 33.327, de 30 de outubro de 2019, e no Convênio SEFAZ/ETUFOR n.º 001/2018, celebrado entre o Estado do Ceará e o Município de Fortaleza, observado ainda o disposto no § 1.º do art. 1.º-B da Lei n.º 18.154/2022, que estabelece quota máxima mensal de 5.820.000L (cinco milhões, oitocentos e vinte mil litros) de óleo diesel para utilização pelas empresas do sistema de transporte coletivo urbano regular de passageiros do Município de Fortaleza; CONSIDERANDO que o Decreto n.º 35.470, de 24 de maio de 2023, publicado no DOE de 24 de maio de 2023, com efeitos a partir de 1.º de maio de 2023, acrescentou o item 12.0 e subitens ao Anexo IV, conforme celebração do Convênio ICMS n.º 79, de 5 de julho de 2019, que autoriza as unidades federadas que menciona a conceder redução de base de cálculo nas operações internas com óleo diesel e biodiesel destinadas a empresa concessionária ou permissionária de transporte coletivo de passageiros por qualquer modal e a celebração do Convênio ICMS n.º 21, de 14 de abril de 2023, que autoriza as unidades federadas a conceder crédito presumido para as operações de saída de óleo diesel e biodiesel quando destinados a empresa concessionária ou permissionária de transporte coletivo de passageiros; CONSIDERANDO que o Convênio 001/2018 foi prorrogado por 12 (doze) meses, contados a partir de 13 de abril de 2024, pelo Sexto Termo Aditivo, celebrado em 03 de abril de 2024, RESOLVE:Art. 1.º Ficam divulgadas, nos termos do item 12.0 do Anexo IV do Decreto n.º 33.327, de 30 de outubro de 2019, as seguintes informações:I – identificação, inclusive do número do CNPJ e da inscrição municipal, da cooperativa de transporte autônomo de passageiros beneficiária da redução do ICMS, nos termos da cláusula sexta do Convênio SEFAZ/ETUFOR n.º 001/2018, celebrado entre a Secretaria da Fazenda do Estado do Ceará e a Prefeitura Municipal de Fortaleza, e prorrogado por 12 (doze) meses, contados a partir de 13 de abril de 2024, pelo Sexto Termo Aditivo, celebrado em 03 de abril de 2024;II – previsão, para o mês de dezembro de 2024, da quantidade total de óleo diesel a ser consumida pelos veículos da empresa de que trata o inciso I deste artigo, equivalente a 355.000L (trezentos e cinquenta e cinco mil litros), concernente ao percurso de 1.290.887,7 Km (um milhão, duzentos e noventa mil, oitocentos e oitenta e sete vírgula sete quilômetros);III – nome da empresa fornecedora do combustível, conforme tabela constante do Anexo Único desta Instrução Normativa.Parágrafo único. A quantidade máxima de óleo diesel prevista para ser consumida durante o mês de novembro de 2024 pela cooperativa de transporte autônomo de passageiros será a constante do Anexo Único desta Instrução Normativa.Art. 2.º Esta Instrução Normativa entra em vigor na data de sua publicação, produzindo efeitos a partir de 1.º de dezembro de 2024.SECRETARIA DA FAZENDA DO ESTADO DO CEARÁ, em Fortaleza, aos 21 de novembro de 2024.Fabrízio Gomes SantosSECRETÁRIO DA FAZENDAANEXO ÚNICO DA INSTRUÇÃO NORMATIVA Nº142/2024(ANEXO I DO CONVÊNIO Nº001/2018, PRORROGADO POR MAIS 12 (DOZE) MESES, CONTADOS A PARTIR DE 13 DE ABRIL DE 2024, PELO SEXTO TERMO ADITIVO, CELEBRADO EM 03 DE ABRIL DE 2024)MÊS/ANO: DEZEMBRO/2024EMPRESACNPJINSCRIÇÃO MUNICIPALQUILOMETRAGEM PREVISTAQUANTIDADE DE LITROS PREVISTOSDISTRIBUIDORA DE COMBUSTÍVEISNOMECGFCOOTRAPS - Cooperativa dos Transportes Autônomos de Passageiros021498610001-61233531-01.290.887,7355.000Vibra 06.105.987-0TOTAL1.290.887,7355.000
</t>
  </si>
  <si>
    <t>instrução normativa/divulgação/óleo diesel</t>
  </si>
  <si>
    <t>INSTRUÇÃO NORMATIVA Nº142
DIVULGA TABELA COM AS QUANTIDADES DE ÓLEO DIESEL A SEREM CONSUMIDAS POR COOPERATIVAS DE TRANSPORTES AUTÔNOMOS DE PASSAGEIRO DO MUNICÍPIO DE FORTALEZA DURANTE O MÊS DE DEZEMBRO DE 2024, PARA FINS DE APLICAÇÃO DO DISPOSTO NO ITEM 12.0 DO ANEXO IV DO DECRETO Nº33.327, DE 30 DE OUTUBRO DE 2019.
EMPRESACNPJINSCRIÇÃO MUNICIPALQUILOMETRAGEM PREVISTAQUANTIDADE DE LITROS PREVISTOSDISTRIBUIDORA DE COMBUSTÍVEISNOMECGF
TOTAL1.290.887,7355.000</t>
  </si>
  <si>
    <t>Nº DO NUP: 30001.002419/2024-32EXTRATO DE CONVÊNIO Nº11/2024CONVENENTES: O ESTADO DO CEARÁ, através da CASA CIVIL, com sede no Palácio da Abolição, situado na Av. Barão de Studart, nº 505 - Meireles, Fortaleza – CE, CEP: 60.120-013, inscrita no CNPJ sob o nº 09.469.891/0001-02, e a PREFEITURA MUNICIPAL DE PARAIPABA, inscrito(a) no CNPJ sob o nº 10.380.608/0001-42, com sede na Rua Joaquim Braga, 296 Centro, Paraipaba - CE, CEP: 62.685-000, representado(a) por seu Prefeito, o(a) Sr(a). Ariana Cordeiro Façanha de Aquino, portador(a) do RG nº 28687 OAB CE e inscrito(a) no CPF sob o Nº 007.318.603-4, residente e domiciliado(a) no Loteamento Vento da Lagoa, 09, Paraipaba - CE, CEP: 62.685-000, firmam o presente convênio, e mediante as seguintes cláusulas e condições. OBJETO: Constitui o objeto deste instrumento o apoio financeiro concedido ao convenente para o implemento do projeto “II Mostra Arraiá do Tigre”, para o período compreendido nos dias 28/06/2024 e 29/06/2024, mostrando a população local e visitantes a diversidade e riqueza cultural dentre os grupos juninos de Paraipaba e região, fortalecendo assim, na região do Vale do Curu e Litoral Oeste, com destaque da inclusão nas tradições dos festejos juninos, possibi-litando, dessa forma, o desenvolvimento econômico e turístico da região, com o consequente estímulo à geração de emprego e renda para a população, tudo em conformidade com o Plano de Trabalho que integra o termo celebrado, independente de transcrição. FUNDAMENTAÇÃO LEGAL: O presente convênio tem como fundamento a Lei Complementar nº 119/2012, alterada pela Lei Complementar nº 178/2018, o Decreto Estadual n° 32.811/2018, a Lei Federal n° 14.133/2021, a Lei de Diretrizes Orçamentárias vigente e o Processo Administrativo n° 30001.002419/2024-32. FORO: Fortaleza-CE VIGÊNCIA: A vigência deste instrumento será de 60 (sessenta) dias, a contar da data de sua assinatura, podendo a mesma ser prorrogada mediante a celebração de termo aditivo. VALOR GLOBAL: R$ 69.024,00 (sessenta e nove mil e vinte e quatro reais), cabendo ao concedente transferir o valor de R$ 59.600,00 (cinquenta e nove mil e seiscentos reais), em parcela única, com cronograma de desembolso previsto no Plano de Trabalho e ao convenente transferir, a título de contrapartida financeira, o valor de R$ 9.424,00 (nove mil, quatrocentos e vinte e quatro reais), com cronograma de desembolso previsto no Plano de Trabalho. DOTAÇÃO ORÇAMENTÁRIA: 30100011.04.122.431.11722.07.334041.1.5009100000.0. DATA DA ASSINATURA: 28 de junho de 2024. SIGNATÁRIOS: Francisco José Moura Cavalcante Secretário Executivo de Planejamento e Gestão Interna da Casa Civil, e Ariana Cordeiro Façanha de Aquino, Prefeita de Paraipaba - CE.Sabrine Gondim LimaCOORDENADORA DA ASSESSORIA JURÍDICA</t>
  </si>
  <si>
    <t>convênio/fomento/cultura</t>
  </si>
  <si>
    <t>Nº DO NUP: 30001.002419/2024-32EXTRATO DE CONVÊNIO Nº11/2024
PREFEITURA MUNICIPAL DE PARAIPABA
apoio financeiro concedido ao convenente para o implemento do projeto “II Mostra Arraiá do Tigre”</t>
  </si>
  <si>
    <t>EXTRATO DE ADITIVO AO FOMENTO Nº101/2022ESPÉCIE: PRIMEIRO ADITIVO AO FOMENTO Nº 101/2022. PARTES: O ESTADO DO CEARÁ, através da CASA CIVIL, inscrita no CNPJ sob o nº 09.469.891/0001-02, e o(a) INSTITUTO TECNOLÓGICO, HIDROAMBIENTAL, CULTURAL, ESPORTIVO E SOCIAL DO BRASIL - IHAB, inscrito no CNPJ sob o nº 04.364.826/0001-90. OBJETO: O presente aditivo tem por objeto a prorrogação da vigência do Fomento nº101/2022 por 60 (sessenta) dias, com início em 20/01/2023 e término em 20/03/2023. RATIFICAÇÃO: Ficam ratificadas as demais cláusulas e condições do Fomento nº 101/2022. DATA: 13 de janeiro de 2023. ASSINANTES: Francisco José Moura Cavalcante, Secretário Executivo de Planejamento e Gestão Interna da Casa Civil, e Clodionor Carvalho de Araújo, Presidente do Instituto Tecnológico, Hidroambiental, Cultural, Esportivo e Social do Brasil – IHAB. CASA CIVIL, em Fortaleza, 13 de janeiro de 2023.Sabrine Gondim LimaCOORDENADORA DA ASSESSORIA JURÍDICA</t>
  </si>
  <si>
    <t>EXTRATO DE ADITIVO AO FOMENTO Nº101/2022
INSTITUTO TECNOLÓGICO, HIDROAMBIENTAL, CULTURAL, ESPORTIVO E SOCIAL DO BRASIL - IHAB
prorrogação da vigência do Fomento nº101/2022</t>
  </si>
  <si>
    <t>EXTRATO DE RESCISÃO DO CONTRATONº001/2021 (SACC 1155882)CONTRATANTE: O ESTADO DO CEARÁ, através da SECRETARIA DA FAZENDA, CNPJ: 07.954.597/0001-52. CONTRATADA: WEB TRIP AGÊNCIA DE VIAGENS E TURISMO EIRELI, CNPJ: 07.340.993/0001-90. OBJETO: Constitui objeto deste instrumento a RESCISÃO AMIGÁVEL do Contrato nº001/2021. FUNDAMENTAÇÃO LEGAL: Processos administrativos nº10969233/2022. Art. 79, inciso II, §1º, da Lei federal nº8.666, de 21 de junho de 1993. Cláusula Décima Sexta do Contrato nº001/2021. DATA DA ASSINATURA: 31/01/2023. FORO: Comarca de Fortaleza. SIGNATÁRIO: Fabrízio Gomes Santos, SECRETÁRIO DA FAZENDA DO ESTADO DO CEARÁ. Fortaleza, 31 de janeiro de 2023.Saulo Araújo Toscano JúniorSECRETÁRIO EXECUTIVO DE PLANEJAMENTO E GESTÃO INTERNAPublique-se.</t>
  </si>
  <si>
    <t>EXTRATO DE RESCISÃO DO CONTRATONº001/2021 (SACC 1155882)
WEB TRIP AGÊNCIA DE VIAGENS E TURISMO EIRELI
RESCISÃO AMIGÁVEL do Contrato nº001/2021</t>
  </si>
  <si>
    <t xml:space="preserve">LEI Nº18.730, de 18 de abril de 2024.(Autoria: Bruno Pedrosa)CRIA A CAMPANHA ESTADUAL DE CONSCIENTIZAÇÃO SOBRE A SEGURANÇA DIGITAL NO ÂMBITO DO ESTADO DO CEARÁ.O GOVERNADOR DO ESTADO DO CEARÁ. Faço saber que a Assembleia Legislativa decretou e eu sanciono a seguinte Lei:Art. 1.º A presente Lei cria a Campanha Estadual de Conscientização sobre a Segurança Digital para promover o uso seguro e responsável da tecno-logia, tendo por escopo a ampla promoção dos mecanismos de segurança digital e a divulgação sobre os riscos presentes nos ambientes digitaisArt. 2.º A Campanha Estadual de Conscientização sobre a Segurança Digital, terá por objetivos promover:I – a análise do impacto da tecnologia nas atividades cotidianas;II – o aprendizado do conceito de cibercidadania, estimulando a criticidade no trato das relações sociais nos ambientes digitais;III – a conscientização sobre os riscos presentes nos ambientes digitais, como o abuso sexual virtual, o incentivo ao uso de drogas, o cyberbullying, o vazamento de dados pessoais e a ação de cibercriminosos;IV – a conscientização sobre os cuidados que se deve ter com equipamentos eletrônicos e programas de computadores, de forma a evitar a perda de dados sensíveis e o acesso não autorizado aos dados pessoais;V – a apresentação das formas, entidades e autoridades competentes para reportar fatos que possam significar práticas ilícitas, contrárias à segurança digital;VI – a conscientização do uso de inteligência artificial.Art. 3.º As ações da Campanha Estadual de Conscientização sobre a Segurança Digital deverão ser realizadas anualmente na segunda semana do mês de fevereiro em consonância com o Dia Internacional da Internet Segura.Art. 4.º Esta Lei entra em vigor na data de sua publicação.PALÁCIO DA ABOLIÇÃO, DO GOVERNO DO ESTADO DO CEARÁ, em Fortaleza, 19 de novembro de 2024.Elmano de Freitas da CostaGOVERNADOR DO ESTADORepublicada por incorreção.
</t>
  </si>
  <si>
    <t>lei/criação/divulgação</t>
  </si>
  <si>
    <t xml:space="preserve">LEI Nº18.730
CRIA A CAMPANHA ESTADUAL DE CONSCIENTIZAÇÃO SOBRE A SEGURANÇA DIGITAL NO ÂMBITO DO ESTADO DO CEARÁ.
</t>
  </si>
  <si>
    <t>EXTRATO DA ATA DE REGISTRO DE PREÇOS Nº2023/03058I – ÓRGÃO GESTOR: Secretaria da Saúde do Estado do Ceará. II – EMPRESA(AS) FORNECEDORA(AS): PRO-LIFE EQUIPAMENTOS MEDICOS LTDA. III – OBJETO: O REGISTRO DE PREÇO - EQUIPAMENTO MÉDICO HOSPITALAR, cujas especificações e quantitativos encontram-se detalhados no Anexo I – Termo de Referência do edital do Pregão Eletrônico nº 20230371 que passa a fazer parte desta Ata, com as propostas de preços apresentadas pelos fornecedores classificados em primeiro lugar, conforme consta nos autos do Processo nº 07329512/2022. Subcláusula Única - Este instru-mento não obriga a Administração a firmar contratações, exclusivamente por seu intermédio, podendo realizar licitações específicas, obedecida a legislação pertinente, sem que, desse fato, caiba recurso ou indenização de qualquer espécie aos detentores do registro de preços, sendo-lhes assegurado a preferência, em igualdade de condições. IV – EMPRESA(AS) E ITEM(NS); PRO-LIFE EQUIPAMENTOS MEDICOS LTDA: ITEM: 1; 861379 - EQUIPAMENTO, MONI-TORIZACAO AMBULATORIAL DE PRESSAO ARTERIAL, EMBALAGEM 1.0 UNIDADE- obs; QUANT.: 115,00; VALOR UNITÁRIO: 8.050,0000; V – MODALIDADE: PREGÃO ELETRÔNICO Nº 20230371; VI – VALIDADE DA ATA: 12 (doze) meses, contados a partir da data da sua publicação; VII – DATA DA ASSINATURA: 05/07/2023; VIII – ÓRGÃO GERENCIADOR DA ATA DE REGISTRO: Secretaria da Saúde do Estado do Ceará/SESA.Marjory dos Anjos PessoaCOORDENADORA DA COSUP/SEAFI</t>
  </si>
  <si>
    <t>registro de preços/contratação/equipamento médico</t>
  </si>
  <si>
    <t>EXTRATO DA ATA DE REGISTRO DE PREÇOS Nº2023/03058
PRO-LIFE EQUIPAMENTOS MEDICOS LTDA
REGISTRO DE PREÇO - EQUIPAMENTO MÉDICO HOSPITALAR</t>
  </si>
  <si>
    <t>EXTRATO DA ATA DE REGISTRO DE PREÇOS Nº2023/11895I – ÓRGÃO GESTOR: Secretaria da Saúde do Estado do Ceará. II – EMPRESA(AS) FORNECEDORA(AS): SUPERFIO COMERCIO DE PRODUTOS MEDICOS E HOSPITALARES LTDA; III – OBJETO: A presente Ata tem por objeto REGISTRO DE PREÇO - MEDICAMENTO - DEMANDA JUDICIAL., cujas especificações e quantitativos encontram-se detalhados no Anexo I – Termo de Referência do edital do Pregão Eletrônico nº 20230709 que passa a fazer parte desta Ata, com as propostas de preços apresentadas pelos fornecedores classificados em primeiro lugar, conforme consta nos autos do Processo nº 08934606/2022. Subcláusula Única - Este instrumento não obriga a Administração a firmar contratações, exclusivamente por seu intermédio, podendo realizar licitações específicas, obedecida a legislação pertinente, sem que, desse fato, caiba recurso ou indenização de qualquer espécie aos deten-tores do registro de preços, sendo-lhes assegurado a preferência, em igualdade de condições. IV – EMPRESA(AS) E ITEM(NS); SUPERFIO COMERCIO DE PRODUTOS MEDICOS E HOSPITALARES LTDA; ITEM: 2; 1073299 - AMITRIPTILINA, CLORIDRATO, 75MG, COMPRIMIDO REVESTIDO, UNIDADE 1.0 COMPRIMIDO- obs; QUANT.: 2.520,00; VALOR UNITÁRIO: R$ 0,4400; V – MODALIDADE: PREGÃO ELETRÔNICO Nº 20230709; VI – VALIDADE DA ATA: 12 (doze) meses, contados a partir da data da sua publicação; VII – DATA DA ASSINATURA: 10/07/2023; VIII – ÓRGÃO GERENCIADOR DA ATA DE REGISTRO: Secretaria da Saúde do Estado do Ceará/SESA.Marjory dos Anjos PessoaCOORDENADORA DA COSUP/SEAFI</t>
  </si>
  <si>
    <t>registro de preços/medicamento/demanda judicial</t>
  </si>
  <si>
    <t>EXTRATO DA ATA DE REGISTRO DE PREÇOS Nº2023/11895
SUPERFIO COMERCIO DE PRODUTOS MEDICOS E HOSPITALARES LTDA
REGISTRO DE PREÇO - MEDICAMENTO - DEMANDA JUDICIAL</t>
  </si>
  <si>
    <t>EXTRATO DA ATA DE REGISTRO DE PREÇOS Nº2023/12163I – ÓRGÃO GESTOR: Secretaria da Saúde do Estado do Ceará. II – EMPRESA(AS) FORNECEDORA(AS): SULMEDIC COMERCIO DE MEDICA-MENTOS LTDA; UNI HOSPITALAR CEARA LTDA; ONCO PROD DISTRIBUIDORA DE PRODUTOS HOSPITALARES E ONCOLOGICOS LTDA; HUB HEALTH DISTRIBUIDORA DE PRODUTOS HOSPITALARES LTDA; III – OBJETO: A presente Ata tem por objeto REGISTRO DE PREÇO - MEDICAMENTOS - DEMANDA JUDICIAL., cujas especificações e quantitativos encontram-se detalhados no Anexo I – Termo de Referência do edital do Pregão Eletrônico nº 20230689 que passa a fazer parte desta Ata, com as propostas de preços apresentadas pelos fornecedores classificados em primeiro lugar, conforme consta nos autos do Processo nº 07433999/2022. Subcláusula Única - Este instrumento não obriga a Administração a firmar contratações, exclusivamente por seu intermédio, podendo realizar licitações específicas, obedecida a legislação pertinente, sem que, desse fato, caiba recurso ou inde-nização de qualquer espécie aos detentores do registro de preços, sendo-lhes assegurado a preferência, em igualdade de condições. IV – EMPRESA(AS) E ITEM(NS); SULMEDIC COMERCIO DE MEDICAMENTOS LTDA; ITEM: 7; 1077840 - DUTASTERIDA, 0,5MG, CAPSULA, ORAL, UNIDADE 1.0 CAPSULA- obs; QUANT.: 1.440,00; VALOR UNITÁRIO: R$ 0,9600; UNI HOSPITALAR CEARA LTDA; ITEM: 10; 15413410 - NITAZOXANIDA, 20MG/ML, PO PARA SUSPENSAO ORAL, FRASCO 45ML, UNIDADE 1.0 FRASCO- obs QUANT.: 12,00; VALOR UNITÁRIO: R$ 21,7600; ONCO PROD DISTRIBUIDORA DE PRODUTOS HOSPITALARES E ONCOLOGICOS LTDA; ITEM: 8; 1535907 - INSULINA ASPARTE, 100U/ML, SOLUCAO INJETAVEL, CANETA PREENCHIDA 3 ML, EMBALAGEM 1.0 UNIDADE- obs; QUANT.: 216,00; VALOR UNITÁRIO: R$ 28,8800; HUB HEALTH DISTRIBUIDORA DE PRODUTOS HOSPITALARES LTDA; ITEM: 1; 469610 - BRIMONIDINA (TARTARATO) + TIMOLOL (MALEATO), 2MG/ML + 5MG/ML, SOLUCAO OFTALMICA FRASCO 5 ML, UNIDADE 1.0 FRASCO- obs; QUANT.: 348,00; VALOR UNITÁRIO: R$ 39,9000; V – MODALIDADE: PREGÃO ELETRÔNICO Nº 20230689; VI – VALIDADE DA ATA: 12 (doze) meses, contados a partir da data da sua publicação; VII – DATA DA ASSINATURA: 04/07/2023; VIII – ÓRGÃO GERENCIADOR DA ATA DE REGISTRO: Secretaria da Saúde do Estado do Ceará/SESA.Marjory dos Anjos PessoaCOORDENADORA DA COSUP/SEAFI</t>
  </si>
  <si>
    <t xml:space="preserve">EXTRATO DA ATA DE REGISTRO DE PREÇOS Nº2023/12163
EMPRESA(AS)
REGISTRO DE PREÇO - MEDICAMENTOS - DEMANDA JUDICIAL
</t>
  </si>
  <si>
    <t xml:space="preserve">EXTRATO DE INEXIGIBILIDADE DE LICITAÇÃONº DO DOCUMENTO 03/2024/NUP 13001.031758/2024-15 - IG: 1357020000VALOR POR FONTE: FONTE 70 - RECURSOS DIRETAMENTE ARRECADADOS: R$ 47.308,32; PROCESSO Nº: 13001.031758/2024-15 FUNDO DE MODERNIZAÇÃO E REAPARELHAMENTO DA PROCURADORIA-GERAL DO ESTADO DO CEARÁ - FUNPECE OBJETO: Aquisição de Licença de Software JUSBRASIL PRO, Pesquisa Avançada, para a Procuradoria-Geral do Estado do Ceará - PGE JUSTIFICATIVA: Justifica-se a necessidade de adquirir soluções e/ou ferramentas para pesquisa e cópia de jurisprudências, diários oficiais, modelos e peças, a fim de proporcionar maior celeridade e embasamento, tornando o trabalho realizado pelas procuradorias mais eficiente e eficaz. Nesse contexto, o software JusBrasil oferece uma vasta quantidade de informações jurídicas atualizadas. A plataforma abrange um amplo espectro de documentos legais, não ficando adstrito apenas à busca de julgados, mas abrangendo também outros aspectos oriundos de diversas fontes confiáveis, a exemplo da busca textual em diários oficiais de todo o País, bem como um amplo acesso à legislação compilada com hiperlink de acesso à julgados relacionados especificamente a cada dispositivo legal, além do acesso integral a uma grande plataforma de livros doutrinários jurídicos do acervo Thomson Reuters, onde se possibilita buscar textualmente, dentro de cada livro, algum aspecto específico que se deseje desenvolver em uma tese jurídica VALOR GLOBAL: R$ 47.308,32 ( quarenta e sete mil, trezentos e oito reais e trinta e dois centavos ) DOTAÇÃO ORÇAMENTÁRIA: 13200002.03.126.421.10406.03.449040.1.7591200070.1 FUNDAMENTAÇÃO LEGAL: Fundamenta-se a Inexigibilidade de Licitação nº 03/2024 -FUNPECE, e seus anexos, os preceitos do direito público, a Lei Federal nº 14.133, de 1º de abril de 2021, o processo NUP 13001.033101/2024-84 e demais legislação aplicável ao cumprimento de seu objeto CONTRATADA: GOSHME SOLUÇÕES PARA INTERNET LTDA DECLARAÇÃO DE INEXIGIBILIDADE: Considerando os elementos constantes no NUP nº 13001.031758/2024-15, no Parecer da PROLIC nº. 681/2024, e ante a adequação aos preceitos legais, declaro com fundamento no Art. 74, inciso I, da Lei Federal nº. 14.133/2021, e a Inexigibilidade de Lici-tação nº 03/2024-FUNPECE, a contratação da empresa GOSHME SOLUÇÕES PARA INTERNET LTDA, CNPJ nº. 07.112.529/0001-46. Submeto esta Declaração à apreciação da Secretária-Geral da Procuradoria-Geral do Estado do Ceará, para fins de ratificação na forma da lei RATIFICAÇÃO: Ratifico, nos termos do art. 74, inciso I, da Lei Federal nº. 14.133/2021, a Inexigibilidade de Licitação nº 03/2024-FUNPECE, da empresa GOSHME SOLUÇÕES PARA INTERNET LTDA, para a Contratação de 94 (noventa e quatro) Licenças de Software JUSBRASIL, para a Procuradoria-Geral do Estado do Ceará – PGE. Cumpra-se o determinado no art. 74, inciso I, da Lei Federal nº 14.133, de 1° de abril de 2021Francisco Narcelio Atanazio AlvesCOORDENADOR ADMINISTRATIVO FINANCEIRO
</t>
  </si>
  <si>
    <t>inexigibilidade/contratação/software</t>
  </si>
  <si>
    <t xml:space="preserve">EXTRATO DE INEXIGIBILIDADE DE LICITAÇÃONº DO DOCUMENTO 03/2024/NUP 13001.031758/2024-15 - IG: 1357020000
Aquisição de Licença de Software
GOSHME SOLUÇÕES PARA INTERNET LTDA
</t>
  </si>
  <si>
    <t xml:space="preserve">AVISO DE RESULTADO FINAL DE LICITAÇÃOPREGÃO ELETRÔNICO N°20220014A SECRETARIA DA CASA CIVIL, torna público o RESULTADO de conclusão da Licitação nº 1436/2022 - Comprasnet, de interesse da SEMACE, cujo OBJETO é Contratação de empresa na prestação de serviços de mão de obra terceirizada, cujos empregados sejam regidos pela CONSOLIDAÇÃO DAS LEIS TRABALHISTAS (CLT), para atender as necessidades da ÁREA ADMINISTRATIVA, de acordo com as especificações e quantitativos previstos no Anexo I – Termo de Referência do edital, nas condições estabelecidas no edital e seus anexos. As informações poderão ser consultadas nos sítios http://www.portalcompras.ce.gov.br e https://www.gov.br/compras/pt-br. PROCURADORIA GERAL DO ESTADO, em Fortaleza, 28 de novembro de 2024.José Célio Bastos de LimaPREGOEIRO
</t>
  </si>
  <si>
    <t>licitação/contratação/resultado final</t>
  </si>
  <si>
    <t xml:space="preserve">AVISO DE RESULTADO FINAL DE LICITAÇÃOPREGÃO ELETRÔNICO N°20220014
Contratação de empresa na prestação de serviços de mão de obra terceirizada
</t>
  </si>
  <si>
    <t>PORTARIA Nº138/2022 - O SUPERINTENDENTE DA SUPERINTENDÊNCIA ESTADUAL DO MEIO AMBIENTE, no uso de suas atribuições legais, tendo em vista o que consta no processo nº06630723/2022 e considerando o que estabelece a Lei nº14.367, de 10/06/2009, regulamentado pelo Decreto nº29.986, de 01/12/2009, RESOLVE CONCEDER do servidor MAYCO ANGELLO FERNANDES DE SENA SILVA, matrícula nº000597-1-4, que ocupa o cargo de Fiscal Ambiental, lotado nesta Superintendência Estadual do Meio Ambiente - SEMACE a indenização de despesas relativas ao finan-ciamento do Curso de Pós-Graduação lato sensu em Climatologia e Aplicações nos Países da CPLP e África, ministrado pela Faculdade Unyleya, pelo período de Maio/2022 a Março/2023 em 12 (doze) parcelas mensais de R$ 114,50 (cento e quatorze reais e cinquenta centavos), totalizando R$ 1.374,00 (um mil trezentos e setenta e quatro reais), à conta da dotação orçamentária da SEMACE. SUPERINTENDÊNCIA ESTADUAL DO MEIO AMBIENTE, em Fortaleza, 30 de novembro de 2022.Carlos Alberto Mendes JúniorSUPERINTENDENTE</t>
  </si>
  <si>
    <t>PORTARIA Nº138/2022 -
MAYCO ANGELLO FERNANDES DE SENA SILVA
indenização</t>
  </si>
  <si>
    <t>AVISO DE NOVO RESULTADO FINAL DE LICITAÇÃOPREGÃO ELETRÔNICO Nº20212286A SECRETARIA DA CASA CIVIL, torna público o NOVO RESULTADO de conclusão do item 05 da Licitação nº 2286/2021 - Comprasnet, de interesse da SESA, cujo OBJETO é Registro de Preço para futuras e eventuais aquisições de material médico hospitalar, de acordo com as especificações e quantitativos previstos no Anexo I – Termo de Referência do edital, em virtude da Empresa vencedora do certame não ter assinado o Aditamento à Ata de Registro de Preços do item 05. As informações poderão ser consultadas nos sítios www.portalcompras.ce.gov.br e www.comprasgovernamentais.gov.br. PROCURADORIA GERAL DO ESTADO, em Fortaleza, 24 de fevereiro de 2023.Francisco Cláudio Reis da SilvaPREGOEIRO</t>
  </si>
  <si>
    <t>aviso/licitação/registro de preços</t>
  </si>
  <si>
    <t>AVISO DE NOVO RESULTADO FINAL DE LICITAÇÃOPREGÃO ELETRÔNICO Nº20212286
Registro de Preço para futuras e eventuais aquisições de material médico hospitalar</t>
  </si>
  <si>
    <t>AVISO DE RESULTADO FINAL DE LICITAÇÃOCOMPARAÇÃO DE PREÇOS/SHOPPING N°20220026A SECRETARIA DA CASA CIVIL, torna público o RESULTADO de conclusão da Licitação nº 18692022 - Comprasnet, de interesse da FUNECE, cujo OBJETO é Serviço de dedetização, desinfecção, descupinização, desratização, controle de pragas e desalojamento de pombos para atender as necessidades da funece, de acordo com as especificações e quantitativos previstos no anexo i – termo de referência do edital. As informações poderão ser consultadas nos sítios www.portalcompras.ce.gov.br e www.comprasgovernamentais.gov.br. PROCURADORIA GERAL DO ESTADO, em Fortaleza, 24 de fevereiro de 2023.Marcos Antônio Frota RibeiroPREGOEIRO</t>
  </si>
  <si>
    <t>licitação/resultado final/serviço</t>
  </si>
  <si>
    <t>serviço</t>
  </si>
  <si>
    <t xml:space="preserve">AVISO DE RESULTADO FINAL DE LICITAÇÃOCOMPARAÇÃO DE PREÇOS/SHOPPING N°20220026
Serviço de dedetização, desinfecção, descupinização, desratização, controle de pragas e desalojamento de pombos
</t>
  </si>
  <si>
    <t>AVISO DE RESULTADO FINAL DE LICITAÇÃOLICITAÇÃO REGIDA PELA LEI Nº13.303/2016 Nº20220027A SECRETARIA DA CASA CIVIL torna público o Resultado de Julgamento Final da Licitação Nº 20220027, regida pela Lei Nº 13.303/2016 de interesse da Companhia de Água e Esgoto do Ceará- CAGECE, cujo objeto é LICITAÇÃO DO TIPO MENOR PREÇO PARA CONTRATAÇÃO DE EMPRESA DE ENGENHARIA PARA EXECUÇÃO DE SERVIÇOS TÉCNICOS DE MANUTENÇÃO NOS SISTEMAS DE ÁGUA E ESGOTO DA UNIDADE DE NEGÓCIO BACIA DO SALGADO- UNBSA POR DEMANDA, em que a Comissão Especial de Licitação 06, declarou VENCEDORA do certame a empresa CDG ENGENHARIA LTDA com o valor global de R$ 16.010.000,00 (dezesseis milhões e dez mil reais). PROCURADORIA GERAL DO ESTADO, em Fortaleza, 30 de janeiro de 2023.Antônio Anésio de Aguiar MouraPRESIDENTE DA COMISSÃO ESPECIAL DE LICITAÇÃO 06</t>
  </si>
  <si>
    <t>AVISO DE RESULTADO FINAL DE LICITAÇÃOLICITAÇÃO REGIDA PELA LEI Nº13.303/2016 Nº20220027
VENCEDORA
CDG ENGENHARIA LTDA</t>
  </si>
  <si>
    <t>AVISO DE RESULTADO FINAL DE LICITAÇÃOLICITAÇÃO REGIDA PELA LEI Nº13.303/2016 Nº20220037A SECRETARIA DA CASA CIVIL torna público o Resultado de Julgamento Final da Licitação Nº 20220037, regida pela Lei Nº 13.303/2016 de inte-resse da Companhia de Água e Esgoto do Ceará- CAGECE, cujo objeto é LICITAÇÃO COM CRITÉRIO DE JULGAMENTO MENOR PREÇO, POR DEMANDA, PARA A PEDIDO DE LICITAÇÃO PARA CONTRATAÇÃO DE SERVIÇOS TÉCNICOS SISTEMÁTICOS E CONTINUADOS DE MANUTENÇÃO DOS SISTEMAS DE ÁGUA E ESGOTO DA UNIDADE DE NEGÓCIO METROPOLITANA OESTE (UNMTO), em que a Comissão Especial de Licitação 06, declarou como VENCEDORA do certame, a empresa DOIS PONTOS EMPREENDIMENTOS LTDA com o valor global de R$ 17.749.383,41 (dezessete milhões, setecentos e quarenta e nove mil, trezentos e oitenta e três reais e quarenta e um centavos). PROCURADORIA GERAL DO ESTADO, em Fortaleza, 30 de janeiro de 2023.Antônio Anésio de Aguiar MouraPRESIDENTE DA COMISSÃO ESPECIAL DE LICITAÇÃO 06</t>
  </si>
  <si>
    <t>AVISO DE RESULTADO FINAL DE LICITAÇÃOLICITAÇÃO REGIDA PELA LEI Nº13.303/2016 Nº20220037
VENCEDORA
DOIS PONTOS EMPREENDIMENTOS LTDA</t>
  </si>
  <si>
    <t>AVISO DE RESULTADO FINAL DE LICITAÇÃOPREGÃO ELETRÔNICO Nº2022 0056A SECRETARIA DA CASA CIVIL, torna público o RESULTADO de conclusão da Licitação nº 1975 2022 Comprasnet, de interesse da PMCE, cujo OBJETO é Serviço de controle sanitário integrado no combate a vetores e pragas urbanas compreendendo desinsetização, dedetização, desratização e descupinização, nas Unidades da PMCE: QCG, COLOG, CPCHOQUE, BPTUR, BPMA, CRPMONT e CAO, de acordo com as especificações e quan-titativos previstos no Anexo I – Termo de Referência do edital. As informações poderão ser consultadas nos sítios www.portalcompras.ce.gov.br e www.comprasgovernamentais.gov.br. PROCURADORIA GERAL DO ESTADO, em Fortaleza, 30 de janeiro de 2023.Murilo Lobo de QueirozPREGOEIRO</t>
  </si>
  <si>
    <t>AVISO DE RESULTADO FINAL DE LICITAÇÃOPREGÃO ELETRÔNICO Nº2022 0056
Serviço de controle sanitário integrado no combate a vetores e pragas urbanas compreendendo desinsetização, dedetização, desratização e descupinização</t>
  </si>
  <si>
    <t>2023-01-16</t>
  </si>
  <si>
    <t>AVISO DE RESULTADO FINAL DE LICITAÇÃOLICITAÇÃO REGIDA PELA LEI Nº13.303/2016 Nº20220033A SECRETARIA DA CASA CIVIL torna público o AVISO DE JULGAMENTO da Licitação Nº 20220033, regida pela Lei Nº 13.303/2016 de interesse da Companhia de Água e Esgoto do Ceará-CAGECE, cujo objeto é LICITAÇÃO COM CRITÉRIO DE JULGAMENTO MENOR PREÇO PARA A CONTRATAÇÃO DE EMPRESA PARA EXECUÇÃO DOS SERVIÇOS DE AMPLIAÇÃO DO SISTEMA DE ESGOTAMENTO SANITÁRIO DE PORANGA-CE – 1ª ETAPA (BAIRROS AEROPORTO E COHAB), COM FORNECIMENTO DE MATERIAIS E EQUIPAMENTOS, em que a Comissão declarou VENCEDORA do certame a empresa CCC ENGENHARIA LTDA. com o valor global de R$ 4.850.000,00 (quatro milhões, oitocentos e cinquenta mil reais). PROCURADORIA GERAL DO ESTADO, em Fortaleza, 12 de janeiro de 2023.Antônio Anésio de Aguiar MouraPRESIDENTE DA COMISSÃO ESPECIAL DE LICITAÇÃO 06</t>
  </si>
  <si>
    <t>licitação/contratação/execução</t>
  </si>
  <si>
    <t>AVISO DE RESULTADO FINAL DE LICITAÇÃOLICITAÇÃO REGIDA PELA LEI Nº13.303/2016 Nº20220033
VENCEDORA
CCC ENGENHARIA LTDA</t>
  </si>
  <si>
    <t>LEI Nº18.953, de 31 de julho de 2024.(Autoria: Guilherme Bismarck)ACRESCENTA O § 4.º AO ART. 4.º DA LEI Nº17.916, DE 11 DE JANEIRO DE 2022, QUE DISPÕE SOBRE A POLÍTICA ESTADUAL DE FOMENTO À ECONOMIA SOLIDÁRIA.O GOVERNADOR DO ESTADO DO CEARÁ. Faço saber que a Assembleia Legislativa decretou e eu sanciono a seguinte Lei:Art. 1.º Fica acrescido o § 4.º ao art. 4.º da Lei n.º 17.916, de 11 de janeiro de 2022, que passa a vigorar com a seguinte redação:“Art. 4.º ..........................................................................................................................................................................................................................................................................§ 4.º Nos eventos públicos, tais como festas, feiras, exposições e congêneres, realizados no âmbito do Estado do Ceará, envidar-se-ão esforços para que se tenha espaço físico para exposição e comercialização de produtos oriundos da economia solidária.” (NR)Art. 2.º Esta Lei entra em vigor na data de sua publicação.PALÁCIO DA ABOLIÇÃO, DO GOVERNO DO ESTADO DO CEARÁ, em Fortaleza, 31 de julho de 2024.Elmano de Freitas da CostaGOVERNADOR DO ESTADO</t>
  </si>
  <si>
    <t>lei/fomento/economia solidária</t>
  </si>
  <si>
    <t>LEI Nº18.953
ACRESCENTA O § 4.º AO ART. 4.º DA LEI Nº17.916, DE 11 DE JANEIRO DE 2022, QUE DISPÕE SOBRE A POLÍTICA ESTADUAL DE FOMENTO À ECONOMIA SOLIDÁRIA.</t>
  </si>
  <si>
    <t xml:space="preserve">EXTRATO DA DECISÃOO CONTROLADOR GERAL DE DISCIPLINA, no uso das atribuições que lhe confere o Art. 5º, inc. I, da Lei Complementar n° 98, de 13 de junho de 2011 c/c Art. 32, inc. I da Lei nº 13.407, de 02 de dezembro de 2003, CONSIDERANDO os fatos constantes na Sindicância Administrativa referente ao SPU nº 211092191-3, instaurada sob a égide da Portaria CGD nº 99/2022, publicada no DOE CE nº 047, de 28 de fevereiro de 2022 em face do militar estadual ST PM RR CÍCERO LUCÉLIO LEITE, em razão de no dia 08/11/2021, por volta das 10h30, ter bloqueado a passagem de um carro-pipa, em protesto por não ter água em sua residência (Sítio Cajueiro, Santana do Cariri/CE), o qual teria efetuado um disparo de arma de fogo com a pistola modelo PT, calibre .40, nº de série SCW43993, apreendida com 10 (dez) munições intactas no carregador e 1 (um) estojo deflagrado. Consta ainda no raio apuratório, que em face do pretenso disparo foi instaurado no âmbito da Delegacia Regional do Crato um Inquérito Policial, e empós conduzido ao 2º BPM, onde foi autuado em flagrante por crime militar, nas tenazes dos arts. 175 e 216 do CPM; CONSIDERANDO que foi assegurada a observância das garantias processuais e constitucionais e que o processo transcorreu sem vícios e com total transparência, respeitando o contraditório e a ampla defesa; CONSIDERANDO que a análise se focou na conduta do militar em relação aos valores e deveres militares, levando em conta a gravidade das ações, as circunstâncias do caso concreto, assim como os princípios da proporcionalidade e da individualização da sanção; CONSIDERANDO que a partir do apurado e consoante entendimento fundamentado por parte deste subscritor às fls. 167/175, ficou evidenciado que o militar praticou as transgressões disciplinares descritas na Portaria Instauradora; CONSIDE-RANDO que a Autoridade Julgadora, no caso, o Controlador Geral de Disciplina, acatará o relatório da Autoridade Processante (Sindicante ou Comissão Processante), salvo quando contrário às provas dos autos, consoante descrito no Art. 28-A, §4° da Lei Complementar n° 98/2011; RESOLVE, por todo o exposto: a) Acatar, o entendimento exarado no relatório de fls. 152/162, e aplicar ao policial militar ST PM RR CÍCERO LUCÉLIO LEITE – MF nº 112.947-1-5, a sanção de 7 (sete) dias de PERMANÊNCIA DISCIPLINAR, prevista no Art. 17 c/c Art. 42, inc. III, pelos atos contrários aos valores militares, violando as regras contidas no Art. 17 c/c Art. 42, inc. III, pelos atos contrários aos valores militares, violando as regras contidas no Art. 7°, incs. III, IV, VI e VII, como também os deveres militares contidos no Art. 8°, incs. II, XV, XVIII, XXIII e XXVII, constituindo, como consta, transgressão disci-plinar de acordo com o Art. 11, § 3º c/c Art. 12, § 1°, incs. I e II, e § 2º, inc. I, c/c o Art. 13, §1°, incs. XXIV, XXX, XXXII e LVIII, c/c § 2º, IX e LIII, com atenuantes dos incs. II e VIII do Art. 35, e agravantes dos incs. II, VI e VII do Art. 36, todos da Lei nº 13.407/2003 – Código Disciplinar da Polícia Militar e do Corpo de Bombeiros Militar do Estado do Ceará; b) Nos termos do art. 30, caput da Lei Complementar 98, de 13/06/2011, caberá recurso, em face desta decisão no prazo de 10 (dez) dias corridos, dirigido ao Conselho de Disciplina e Correição (CODISP/CGD), contados a partir do primeiro dia útil após a data da intimação pessoal do acusado ou de seu defensor, segundo o que preconiza o Enunciado n° 01/2019-CGD, publicado no DOE n° 100 de 29/05/2019; c) Nos termos do § 3º do art. 18 da Lei 13.407/2003, a conversão da sanção de permanência disciplinar em prestação de serviço extraordinário, poderá ser requerida no prazo de 03 (três) dias úteis, contados a partir do primeiro dia útil após a data da publicação no Diário Oficial do Estado da presente decisão (Enunciado n° 02/2019-CGD), sem óbice de, no caso de interposição de recurso, ser impetrada após a decisão do CODISP/CGD, respeitando-se o prazo legal de 03 dias úteis contados da data da publicação da decisão do CODISP/CGD; d) Decorrido o prazo recursal ou julgado o recurso, a decisão será encaminhada à Instituição a que pertença o servidor para o imediato cumprimento da medida imposta. PUBLIQUE-SE. REGISTRE-SE E CUMPRA-SE. PUBLIQUE-SE. REGISTRE-SE E CUMPRA-SE. CONTROLADORIA GERAL DE DISCIPLINA – CGD, em Fortaleza, 4 de setembro de 2024.Rodrigo Bona CarneiroCONTROLADOR GERAL DE DISCIPLINA DOS ÓRGÃOS DE SEGURANÇA PÚBLICA E SISTEMA PENITENCIÁRIO
</t>
  </si>
  <si>
    <t>portaria/sanção/medida disciplinar</t>
  </si>
  <si>
    <t>EXTRATO DA DECISÃO
Acatar, o entendimento exarado no relatório
aplicar
CÍCERO LUCÉLIO LEITE
a sanção de 7 (sete) dias de PERMANÊNCIA DISCIPLINAR</t>
  </si>
  <si>
    <t xml:space="preserve">EXTRATO DA DECISÃOO CONTROLADOR GERAL DE DISCIPLINA, no uso das atribuições que lhe confere o Art. 5º, inc. I, da Lei Complementar n° 98, de 13 de junho de 2011 c/c Art. 32, inc. I da Lei nº 13.407, de 02 de dezembro de 2003, CONSIDERANDO os fatos constantes no Processo Administrativo Disciplinar referente ao SPU nº 200962753-3, instaurado sob a égide da Portaria CGD nº 155/2022, publicada no DOE CE nº 076, de 7 de abril de 2022 em face do militar estadual SD PM JOHN LENNON SOUSA ALVES, em razão do auto de prisão em flagrante, resultado de uma ocorrência sucedida no dia 17/11/2020, no bairro Jardim Icaraí, Caucaia/CE, por suposta prática das infrações de pertubação de sossego alheio, ameaça, desacato a superior, recusa em se identificar; CONSIDERANDO que foi assegurada a observância das garantias processuais e constitucionais e que o processo transcorreu sem vícios e com total transparência, respeitando o contraditório e a ampla defesa; CONSIDERANDO que a análise se focou na conduta do militar em relação aos valores e deveres militares, levando em conta a gravidade das ações, as circunstâncias do caso concreto, assim como os princípios da proporcionalidade e da individualização da sanção; CONSIDE-RANDO que a partir do apurado e consoante entendimento fundamentado por parte deste subscritor às fls. 294/313, ficou evidenciado que o militar praticou as transgressões disciplinares descritas na Portaria Instauradora; CONSIDERANDO que a Autoridade Julgadora, no caso, o Controlador Geral de Disciplina, acatará o relatório da Autoridade Processante (Sindicante ou Comissão Processante), salvo quando contrário às provas dos autos, consoante descrito no Art. 28-A, §4° da Lei Complementar n° 98/2011; RESOLVE, por todo o exposto: a) Acatar, o entendimento exarado no relatório de fls. 268/290, e aplicar ao policial militar SD PM JOHN LENNON SOUSA ALVES – M.F nº 308.715-9-6, a sanção de 7 (sete) dias de PERMANÊNCIA DISCIPLINAR, prevista no Art. 17 c/c Art. 42, inc. III, pelos atos contrários aos valores militares, violando as regras contidas no Art. 7°, incs. III, IV, VI e VII, como também os deveres militares contidos no Art. 8°, incs. II, V, XIII, XV, XVI, XVIII, XXIII e XXVII, constituindo, como consta, transgressão disciplinar de acordo com o Art. 11, § 1º c/c Art. 12, § 1°, incs. I e II, e § 2º, inc. I, c/c o Art. 13, §1°, incs. XXIV, XXVII, XXVIII, XXIX, XXX, XXXII e LVIII, c/c § 2º, IX, XII, LIII e LV, com atenuantes dos incs. I e VIII do Art. 35, e agravantes dos incs. II e VI do Art. 36, permanecendo no comportamento bom, nos termos do Art. 54, inc. III, todos da Lei nº 13.407/2003 – Código Disciplinar da Polícia Militar e do Corpo de Bombeiros Militar do Estado do Ceará; b) Nos termos do art. 30, caput da Lei Complementar 98, de 13/06/2011, caberá recurso, em face desta decisão no prazo de 10 (dez) dias corridos, dirigido ao Conselho de Disciplina e Correição (CODISP/CGD), contados a partir do primeiro dia útil após a data da intimação pessoal do acusado ou de seu defensor, segundo o que preconiza o Enunciado n° 01/2019-CGD, publicado no DOE n° 100 de 29/05/2019; c) Nos termos do § 3º do art. 18 da Lei 13.407/2003, a conversão da sanção de permanência disciplinar em prestação de serviço extraordinário, poderá ser requerida no prazo de 03 (três) dias úteis, contados a partir do primeiro dia útil após a data da publicação no Diário Oficial do Estado da presente decisão (Enunciado n° 02/2019-CGD), sem óbice de, no caso de interposição de recurso, ser impetrada após a decisão do CODISP/CGD, respeitando-se o prazo legal de 03 dias úteis contados da data da publicação da decisão do CODISP/CGD; d) Decorrido o prazo recursal ou julgado o recurso, a decisão será encaminhada à Instituição a que pertença o servidor para o imediato cumprimento da medida imposta. PUBLIQUE-SE. REGISTRE-SE E CUMPRA-SE. PUBLIQUE-SE. REGISTRE-SE E CUMPRA-SE. CONTROLADORIA GERAL DE DISCIPLINA – CGD, em Fortaleza, 4 de setembro de 2024.Rodrigo Bona CarneiroCONTROLADOR GERAL DE DISCIPLINA DOS ÓRGÃOS DE SEGURANÇA PÚBLICA E SISTEMA PENITENCIÁRIO
</t>
  </si>
  <si>
    <t>medida disciplinar/sanção</t>
  </si>
  <si>
    <t>EXTRATO DA DECISÃO
Acatar, o entendimento exarado no relatório
aplicar
JOHN LENNON SOUSA ALVES
a sanção de 7 (sete) dias de PERMANÊNCIA DISCIPLINAR</t>
  </si>
  <si>
    <t xml:space="preserve">EXTRATO DA DECISÃOO CONTROLADOR GERAL DE DISCIPLINA, no uso das atribuições que lhe confere o Art. 5º, inc. I, da Lei Complementar n° 98, de 13 de junho de 2011 c/c Art. 32, inc. I da Lei nº 13.407, de 02 de dezembro de 2003, CONSIDERANDO os fatos constantes na Sindicância Administrativa referente ao SPU nº 18091995-4, instaurada sob a égide da Portaria CGD nº 458/2020, publicada no DOE CE nº 251, de 12 de novembro de 2020 em face do militar estadual SD PM IURI DOS SANTOS FONTELES, em razão de no dia 27/01/2018, por volta das 22h00, no bairro Antônio Bezerra, nesta urbe, durante uma festa de aniversário ter praticado agressão física e efetuado disparos de arma de fogo; CONSIDERANDO que foi assegurada a observância das garantias proces-suais e constitucionais e que o processo transcorreu sem vícios e com total transparência, respeitando o contraditório e a ampla defesa; CONSIDERANDO que a análise se focou na conduta do militar em relação aos valores e deveres militares, levando em conta a gravidade das ações, as circunstâncias do caso concreto, assim como os princípios da proporcionalidade e da individualização da sanção; CONSIDERANDO que a partir do apurado e consoante entendi-mento fundamentado por parte deste subscritor às fls. 191/199, ficou evidenciado que o militar praticou as transgressões disciplinares descritas na Portaria Instauradora; CONSIDERANDO que a Autoridade Julgadora, no caso, o Controlador Geral de Disciplina, acatará o relatório da Autoridade Processante (Sindicante ou Comissão Processante), salvo quando contrário às provas dos autos, consoante descrito no Art. 28-A, §4° da Lei Complementar n° 98/2011; RESOLVE, por todo o exposto: a) Acatar, o entendimento exarado no relatório de fls. 179/189, e aplicar ao policial militar SD PM IURI DOS SANTOS FONTELES – MF nº 308.217-1-8, a sanção de 5 (cinco) dias de PERMANÊNCIA DISCIPLINAR, prevista no Art. 17 c/c Art. 42, inc. III, pelos atos contrários aos valores militares, violando as regras contidas no Art. 7°, incs. IV, VI e VII, como também os deveres militares contidos no Art. 8°, incs. II, V, XIII, XV, XVIII e XXXIV, constituindo, como consta, transgressão disciplinar de acordo com o Art. 11, § 1º c/c Art. 12, § 1°, incs. I e II, e § 2º, inc. I, c/c o Art. 13, §1°, incs. XXXII e L, com atenuantes dos incs. I, II e VIII do Art. 35, e agravantes dos incs. II, VI e VII do Art. 36, permanecendo no comportamento ÓTIMO, nos termos do Art. 54, inc. II, todos da Lei nº 13.407/2003 – Código Disciplinar da Polícia Militar e do Corpo de Bombeiros Militar do Estado do Ceará; b) Nos termos do art. 30, caput da Lei Complementar 98, de 13/06/2011, caberá recurso, em face desta decisão no prazo de 10 (dez) dias corridos, dirigido ao Conselho de Disciplina e Correição (CODISP/CGD), contados a partir do primeiro dia útil após a data da intimação pessoal do acusado ou de seu defensor, segundo o que preconiza o Enunciado n° 01/2019-CGD, publicado no DOE n° 100 de 29/05/2019; c) Nos termos do § 3º do art. 18 da Lei 13.407/2003, a conversão da sanção de permanência disciplinar em prestação de serviço extraordinário, poderá ser requerida no prazo de 03 (três) dias úteis, contados a partir do primeiro dia útil após a data da publicação no Diário Oficial do Estado da presente decisão (Enunciado n° 02/2019-CGD), sem óbice de, no caso de interposição de recurso, ser impetrada após a decisão do CODISP/CGD, respeitando-se o prazo legal de 03 dias úteis contados da data da publi-cação da decisão do CODISP/CGD; d) Decorrido o prazo recursal ou julgado o recurso, a decisão será encaminhada à Instituição a que pertença o servidor para o imediato cumprimento da medida imposta. PUBLIQUE-SE. REGISTRE-SE E CUMPRA-SE. PUBLIQUE-SE. REGISTRE-SE E CUMPRA-SE. CONTROLADORIA GERAL DE DISCIPLINA – CGD, em Fortaleza, 9 de setembro de 2024.Rodrigo Bona CarneiroCONTROLADOR GERAL DE DISCIPLINA DOS ÓRGÃOS DE SEGURANÇA PÚBLICA E SISTEMA PENITENCIÁRIO
</t>
  </si>
  <si>
    <t xml:space="preserve">EXTRATO DA DECISÃO
Acatar, o entendimento exarado no relatório
e
aplicar
IURI DOS SANTOS FONTELES
a sanção de 5 (cinco) dias de PERMANÊNCIA DISCIPLINAR
</t>
  </si>
  <si>
    <t>O(A) SECRETÁRIO DAS CIDADES no uso das atribuições que lhe foram delegadas pelo Excelentíssimo Senhor Governador do Estado do Ceará, nos termos do Parágrafo Único, do art.88 da Constituição do Estado do Ceará e do Decreto Nº 30.086, de 02 de fevereiro de 2010, e em conformidade com o art.63, inciso I, da Lei Nº 9.826, de 14 de maio de 1974, RESOLVE EXONERAR, a Pedido o(a) servidor(a) FRANCISCO TONY PEIXE CRUZ, matrícula 30000455, do Cargo de Direção e Assessoramento de provimento em comissão de Coordenador, símbolo DNS-2, integrante da Estrutura organizacional do(a) SECRETARIA DAS CIDADES, a partir de 01 de Fevereiro de 2024. SECRETARIA DAS CIDADES, Fortaleza, 30 de janeiro de 2024.Jose Jacome Carneiro AlbuquerqueSECRETÁRIO DAS CIDADES</t>
  </si>
  <si>
    <t>EXONERAR
FRANCISCO TONY PEIXE CRUZ</t>
  </si>
  <si>
    <t xml:space="preserve">EXTRATO DO TERMO DE EXECUÇÃO CULTURAL Nº1473/2024NUP: 27001.008584/2024-93 - IG: 1357099000TERMO DE EXECUÇÃO CULTURAL QUE ENTRE SI CELEBRAM O ESTADO DO CEARÁ, ATRAVÉS DA SECRETARIA DA CULTURA – SECULT, E O(A) AGENTE CULTURAL ABAIXO DESIGNADO(A). A SECRETARIA DA CULTURA DO ESTADO DO CEARÁ, inscrita no CNPJ sob o nº 07.954.555/0001-11, sediada à Rua Dr. João Moreira, nº 540, Centro, CEP 60.030-000, Fortaleza/CE, doravante denominada SECULT, neste ato representada por seu Secretário Executivo, RAFAEL CORDEIRO FELISMINO, brasileiro, portador da Matrícula Funcional de nº 3000013-7, residente e domiciliado nesta Capital e o(a):NOME DO(A) AGENTE CULTURALANDRE LUIS VIANA FERREIRACPF DO(A) AGENTE CULTURALCPF: ***.759.423-**NOME DO COLETIVO CULTURAL (SE HOUVER)COLETIVO ENCANTOS DO NATAL: CORAL DA REFORMA AGRÁRIAENDEREÇO DO(A) AGENTE CULTURALMadalena - CEcadastrado(a) no Mapa Cultural, sendo os dados lá contidos complementares ao instrumento em epígrafe, doravante denominado(a) Agente Cultural, RESOLVEM celebrar o presente TERMO DE EXECUÇÃO CULTURAL - TEC. OBJETO E DADOS GERAIS DA PARCERIA: Constitui objeto do presente TEC a concessão de apoio financeiro ao projeto cultural CORAL DOS SEM TERRINHAS: NATAL DA REFORMA AGRÁRIA, contemplado no XIX EDITAL GRUPOS CICLO CEARÁ NATALINO – 2024, na categoria GRUPOS DE CULTURAS CAMPONESAS, conforme Plano de Ação devidamente aprovado e assinado, que passa a fazer parte integrante deste instrumento independente de transcrição.VIGÊNCIA60 (sessenta) dias, contados da data de sua assinatura.VALOR DO REPASSEO valor total previsto para execução do presente Termo de Execução Cultural, totalizam o montante de R$ 15.800,00, (quinze mil e oitocentos reais).DOTAÇÃO ORÇAMENTÁRIA27200004.13.391.132.11689.10.339048.1.7591200070.1CONTA BANCÁRIABanco: Bradesco; Conta: Corrente; Agência: 687; Conta: **838-*FISCALJanaína Ilara Ferreira Conceição, Matrícula nº 3000945-2COORDENADOR(A)FINALÍSTICO(A)Jéssica Ohara Pacheco Chuab, Matrícula nº 3000946-0Fundamentação Legal: O presente instrumento fundamenta-se nas disposições do XIX EDITAL GRUPOS CICLO CEARÁ NATALINO – 2024; na Lei Estadual nº 18.012/2022 (Lei Orgânica da Cultura do Estado do Ceará); no Decreto Estadual nº 35.635/2023. Aplicam-se às omissões deste termo as dispo-sições da Lei Federal nº 14.903/2024 (Marco Regulatório do Fomento à Cultura), Lei Federal nº 9.610/1998, Lei Federal nº 13.709/2018 (LGPD) e demais normas aplicáveis à espécie. DAS DISPOSIÇÕES FINAIS: Consideram-se partes integrantes do presente termo, como se nele estivessem aqui transcritos: O XIX EDITAL GRUPOS CICLO CEARÁ NATALINO – 2024 e seus anexos; A documentação apresentada pelo Agente Cultural no ato da sua inscrição; e O Plano de Ação aprovado pela SECULT. A comunicação com os agentes culturais pela SECULT deverá ocorrer preferencialmente por meio de sistema (Mapa Cultural) ou e-mail informado, e em última hipótese, não se logrando êxito nas comunicações/notificações por tais meios, a SECULT poderá realizar notificações através de publicação no Diário Oficial do Estado. O agente cultural é responsável por atualizar seus dados cadastrais do Mapa Cultural durante a vigência de seu instrumento ou enquanto perdurar a análise de sua prestação de contas. Foro: Para dirimir quaisquer dúvidas decorrentes da execução deste Termo de Execução Cultural, que não possam ser resolvidas pela mediação administrativa, as partes elegem o Foro de Fortaleza, Capital do Estado do Ceará. Data da assinatura: Fortaleza, CE 29 de novembro de 2024. Signatários: RAFAEL CORDEIRO FELISMINO - SECRETÁRIO EXECUTIVO DA CULTURA DO ESTADO DO CEARÁ E ANDRE LUIS VIANA FERREIRA - AGENTE CULTURAL FOMENTADO(A).Vitor Melo StudartCOORDENADOR JURÍDICO
</t>
  </si>
  <si>
    <t>EXTRATO DO TERMO DE EXECUÇÃO CULTURAL Nº1473/2024NUP: 27001.008584/2024-93 - IG: 1357099000
AGENTE CULTURAL
concessão de apoio financeiro</t>
  </si>
  <si>
    <t>TERMO DE RECONHECIMENTO DE DÍVIDA DO CONTRATO Nº02/2023O ESTADO DO CEARÁ, por intermédio da CASA CIVIL, inscrito no CNPJ/MF sob o n° 09.469.891/0001-02, situado na Av. Barão de Studart, nº 505, bairro Meireles, CEP: 60.120-00, Fortaleza-CE, neste ato representado pelo Senhor Francisco José Moura Cavalcante, Secretário Executivo de Planejamento e Gestão Interna da Casa Civil, RESOLVE RECONHECER a dívida assumida em face da contratação musical da banda REITE, representada pela Empresa IURI COUTINHO MENESES-ME, inscrita no CNPJ sob o nº 16.568.188/0001-09, para apresentação em evento oficial do Governo do Estado do Ceará, promovido através da Casa Civil, denominado “Inauguração da Estação Canafístula e Assinatura de Ordem de Serviço para Implantação do Sistema de Esgotamento Sanitário em Redenção”, no dia 12 de dezembro de 2022, no município de Redenção-CE, com base no Contrato nº 152/2022, conforme processo VIPROC nº 11432055/2022, no valor de R$ 7.000,00 (sete mil reais), despesa esta não executada no exercício anterior (2022), haja vista a publi-cação do extrato de contrato haver ocorrido no dia 22 de dezembro de 2022, devendo ser custeada como Despesa do Exercício anterior (DEA), a ser pago na dotação orçamentária 30100004.04.122.256.11245.07.339092.1.500.00.0. Observe que o presente termo encontra-se em consonância com a justificativa da Coordenadoria Administrativa Financeira da Casa Civil. CASA CIVIL, em Fortaleza-CE, 23 de janeiro de 2023.Francisco José Moura CavalcanteSECRETÁRIO EXECUTIVO DE PLANEJAMENTO E GESTÃO INTERNA</t>
  </si>
  <si>
    <t>TERMO DE RECONHECIMENTO DE DÍVIDA DO CONTRATO Nº02/2023
RECONHECER a dívida assumida
REITE</t>
  </si>
  <si>
    <t>EXTRATO DO TERMO DE PERMISSÃO DE USO Nº009/2024PERMITENTE: SECRETARIA DO DESENVOLVIMENTO AGRÁRIO – SDA, inscrita no CNPJ nº. 07.954.563/0001-68. PERMISSIONÁRIA: ASSO-CIAÇÃO DOS CRIADORES DE CAPRINOS E OVINOS DA BIOREGIÃO DO ARARIPE-ACCOA, inscrita no CNPJ/MF sob o nº. 04.388.051/0001-93. OBJETO: Pela presente Permissão de Uso, o Estado do Ceará, através da SECRETARIA DO DESENVOLVIMENTO AGRÁRIO – SDA permite o uso, a título gratuito, à ASSOCIAÇÃO DOS CRIADORES DE CAPRINOS E OVINOS DA BIOREGIÃO DO ARARIPE-ACCOA, EM CRATO/CE, do PARQUE DE EXPOSIÇÃO PEDRO FELÍCIO CAVALCANTI, localizado no Município do Crato-CE, para a realização da 73ª Exposição, ano de 2024, Centro Nordestina de Animais e Produtos Derivados – EXPOCRATO, prevista, respectivamente, para ocorrerem no mês de julho do ano (2024), com os dias a confirmar posteriormente. JUSTIFICATIVA: Permite o uso, a título gratuito, à ASSOCIAÇÃO DOS CRIADORES DE CAPRINOS E OVINOS DA BIOREGIÃO DO ARARIPE-ACCOA, EM CRATO/CE, do PARQUE DE EXPOSIÇÃO PEDRO FELÍCIO CAVALCANTI. FORO: Fica eleito o foro de Fortaleza, Capital do Estado do Ceará, com renúncia de qualquer outro para dirimir questões que dele resulte. DATA DA ASSINATURA: Fortaleza/CE, 16 de janeiro de 2024. SIGNATÁRIOS: MOISÉS BRAZ RICARDO Secretário do Desenvolvimento Agrário (PERMITENTE) e PEDRO HENRIQUE BEZERRA MAIA Representante da Associação (PERMISSIONÁRIO). SECRETARIA DO DESENVOLVIMENTO AGRÁRIO, em Fortaleza/CE, 16 de janeiro de 2024.Anna Karinne Nery VerasCOORDENADORA DA ASJUR</t>
  </si>
  <si>
    <t>permissão de uso/termo de autorização de uso</t>
  </si>
  <si>
    <t>EXTRATO DO TERMO DE PERMISSÃO DE USO Nº009/2024
ASSO-CIAÇÃO DOS CRIADORES DE CAPRINOS E OVINOS DA BIOREGIÃO DO ARARIPE-ACCOA
permite o uso
do PARQUE DE EXPOSIÇÃO PEDRO FELÍCIO CAVALCANTI</t>
  </si>
  <si>
    <t xml:space="preserve">ATO DE ADJUDICAÇÃO E HOMOLOGAÇÃOREF: CONCORRÊNCIA NACIONAL ELETRÔNICA Nº20240058- SEDUCOBJETO:CONSTRUÇÃO DA EEM TIPO II + LABORATÓRIO, COM (12 SALAS DE AULA) , NO MUNICÍPIO DE ORÓS - CE. O Exmo. Secretário da Educação do Estado do Ceará, em substituição, após exame do resultado classificatório proposto pela Comissão de Contratação 01, designada pelo Decreto n° 35.987, de 10 de maio de 2024, em nome da SECRETARIA DE EDUCAÇÃO DO ESTADO DO CEARÁ – SEDUC, com a interveniência da SUPE-RINTENDÊNCIA DE OBRAS PÚBLICAS – SOP e por entender terem sido efetuados os procedimentos licitatórios em consonância com a legislação em vigor, Lei Federal nº 14.133, de 1º de abril de 2021, e suas alterações; Lei Estadual nº 18.417, de 11 de julho de 2023; Lei Complementar nº 123, de 14 de dezembro de 2006; Lei Complementar Estadual nº 65, de 3 de janeiro de 2008, Lei Complementar Estadual nº 134, de 7 de abril de 2014, Decreto Estadual nº 35.067, de 21 de dezembro de 2022 e suas alterações, Decreto Estadual nº 35.283, de 19 de janeiro de 2023, Decreto Estadual nº 35.726, de 30 de outubro de 2023, Portaria PGE/GAB nº 36, de 8 de março de 2024 e demais legislação aplicável e, ainda, de acordo com as condições estabelecidas no edital e seus anexos, bem como, pela conveniência do objeto licitado para a Administração, DECLARA homologado o certame e adjudicado ao vencedor o objeto do certame licitatório, nos termos que seguem: LICITANTE VENCEDORA; CONSORCIO R&amp;S ENGENHARIA LTDA E PIO ENGENHARIA E ARQUI-TETURA LTDA; VALOR A SER CONTRATADO; R$ 11.374.156,76; Fortaleza, 22 de novembro de 2024. JOSÉ IRAN DA SILVA. SECRETÁRIO DA EDUCAÇÃO, em substituição. SECRETARIA DA EDUCAÇÃO, em Fortaleza, 28 de novembro de 2024.Ana Talita Ferreira AlvesCOORDENADORA JURIDICA - ASJUR
</t>
  </si>
  <si>
    <t>ATO DE ADJUDICAÇÃO E HOMOLOGAÇÃOREF: CONCORRÊNCIA NACIONAL ELETRÔNICA Nº20240058- SEDUC
DECLARA homologado o certame e adjudicado
CONSORCIO R&amp;S ENGENHARIA LTDA
PIO ENGENHARIA E ARQUI-TETURA LTDA</t>
  </si>
  <si>
    <t xml:space="preserve">Nº DO PROCESSO: 43022.007265/2024-79EXTRATO QUINTO ADITIVO DE CONVÊNIO Nº296/2022I - ESPÉCIE: QUINTO TERMO ADITIVO AO CONVÊNIO N.º 296/2022, CELEBRADO ENTRE A SUPERINTENDÊNCIA DE OBRAS PÚBLICAS – SOP/CE, com sede à Av. Alberto Craveiro, nº 2775 – Térreo – Castelão, CEP: 60.861-211, Fortaleza/CE, inscrita no CNPJ sob o n.º 33.866.288/0001-30, neste ato representada por seu Superintendente Adjunto de Edificações, SR. GIOVANNI DE CASTRO PACHECO, brasileiro, casado, servidor público da Administração Direta Municipal, Advogado, inscrito no CPF sob no nº 114.551.103-10, residente e domiciliado na Rua Professor Carvalho, nº 3175 – apto: 502, Joaquim Távora, Fortaleza-CE e, de outro lado, o MUNICÍPIO DE SOBRAL – CE, inscrito no CNPJ/MF sob o 07.598.634/0001-37, com sede na Rua Viriato de Medeiros, nº 1250, Centro, CEP: 62.011-065, Sobral-CE, representado neste ato pelo prefeito municipal SR. IVO FERREIRA GOMES, brasileiro, casado, inscrito no inscrito no CPF sob o nº 362.581.993-72, portador do RG sob o nº 2017009918-5, residente e domiciliado na Rua Boulevard João Barbosa, nº 518, Centro, CEP: 62.010-190, Sobral/CE, doravante denominado CONVENENTE; II - OBJETO: O presente aditivo tem como finalidade alterar o Plano de Trabalho do Convênio Nº296/2022, cujo objeto é: REFORMA DO PRÉDIO DA ANTIGA CADEIA PÚBLICA DO MUNICÍPIO DE SOBRAL.; III - VALOR GLOBAL: 9.237.838,32 ( nove milhões, duzentos e trinta e sete mil, oitocentos e trinta e oito reais e trinta e dois centavos ); IV - DA RATIFICAÇÃO: Ratificam-se as demais Clausulas; V - DATA E ASSINANTES: 11/11/2024; GIOVANNI DE CASTRO PACHECO (Superintendente Adjunto de Edificações da SOP) e IVO FERREIRA GOMES (Prefeita do Município de Sobral-CE).Giovanni de Castro PachecoSUPERINTENDENTE ADJUNTO DE RODOVIAS
</t>
  </si>
  <si>
    <t>aditivo de convênio/reforma</t>
  </si>
  <si>
    <t>Nº DO PROCESSO: 43022.007265/2024-79EXTRATO QUINTO ADITIVO DE CONVÊNIO Nº296/2022
MUNICÍPIO DE SOBRAL – CE
alterar o Plano de Trabalho do Convênio Nº296/2022</t>
  </si>
  <si>
    <t xml:space="preserve">EDITAL DE INTIMAÇÃO 10/2024O ORIENTADOR DA CÉLULA DE EXECUÇÃO DE CAUCAIA, no uso de suas atribuições legais e tendo em vista o que dispõe nos termos dos artigos 815 e 825 do Decreto 24.569 de 31 de julho de 1997,FAZ SABER que fica INTIMADO o contribuinte ZULEIDE BEZERRA MAGALHÃES MUNIZ ME CGF: 06.402.220-0, a apresentar o comprovante de recolhimento de multas espontâneo relativo ao extravio de livros e/ou documentos fiscais sem arbitramento, através de seus dirigentes ou representantes legais, junto a CÉLULA DE EXECUÇÃO DE CAUCAIA a tomar ciência do TERMO DE CONCLUSÃO DA AÇÃO FISCAL N° 2024.21517, MANDADO DE AÇÃO FISCAL-MAF 2024.21141 e N° do AUTO 2024.28337 que no prazo legal de 10(dez) dias, contando a partir de 15(quinze) dias após a data de disponibilização ou publicação do presente EDITAL em consonância com o artigo 11 E 17 do decreto n° 34.605, de 24 de marco de 2022 (DOE 30/05/2022) que alterou os capítulos X a XIV da lei n 12.670,de 27 de dezembro de 1996 (DOE 30/12/1996), sujeitando-se as penalidades previstas na legislação em vigor, em consequência do não atendimento a presente intimação. CÉLULA DE EXECUÇÃO DA ADMINISTRAÇÃO TRIBUTARIA, em Caucaia, 06 de novembro de 2024.Edmilson Gois QueirozORIENTADOR DA CÉLULA DE EXECUÇÃO EM CAUCAIA
</t>
  </si>
  <si>
    <t>edital de intimação/multa/ação fiscal</t>
  </si>
  <si>
    <t xml:space="preserve">EDITAL DE INTIMAÇÃO 10/2024
INTIMADO
ZULEIDE BEZERRA MAGALHÃES MUNIZ ME
</t>
  </si>
  <si>
    <t xml:space="preserve">EDITAL DE INTIMAÇÃO Nº189/2024AUTO DE INFRAÇÃO Nº2024.26270 ETERMO DE CONCLUSÃO DE FISCALIZAÇÃO Nº2024.21205O ORIENTADOR DA CÉLULA DE EXECUÇÃO DA ADMINISTRAÇÃO TRIBUTÁRIA EM IGUATU, no uso de suas atribuições legais, considerando o que dispõe o Art. 58, § 1º. inciso III, da Lei nº 18.185, de 29 de agosto de 2022, FAZ SABER que o contribuinte ANA CLAUDIA MOREIRA SILVA 11868995305, CGF Nº 07.078.252-0, fica INTIMADO junto à CÉLULA DE EXECUÇÃO DA ADMINISTRAÇÃO TRIBUTÁRIA EM IGUATU, por meio de seu(s) dirigente(s) ou responsável(eis), no prazo de 20 (VINTE) dias, contados a partir de 15 (QUINZE) dias após a data da disponibilização ou publicação do presente Edital, conforme Art. 61 e Art. 62, inciso IV, do Decreto nº 35.010/2022, para IMPUGNAR O AUTO DE INFRAÇÃO Nº 2024.26270, lavrado no transcorrer da ação Fiscal do MAF Nº 2024.20547 ou RECOLHER o lançado correspondente Crédito Tributário, bem como fica INTIMADO, após 15 (QUINZE) dias da data da disponibilização ou publicação do presente Edital, do inteiro teor do Termo de Conclusão da Ação Fiscal nº 2024.21205, da informação complementar do Auto de Infração e anexos, para os termos legais. CÉLULA DE EXECUÇÃO DA ADMINISTRAÇÃO TRIBUTÁRIA EM IGUATU/CE, 06 de setembro de 2024.Antonio Eugênio de Morais LimaORIENTADOR DA CÉLULA DE EXECUÇÃO
</t>
  </si>
  <si>
    <t>edital de intimação/arrecadação</t>
  </si>
  <si>
    <t>EDITAL DE INTIMAÇÃO Nº189/2024AUTO DE INFRAÇÃO Nº2024.26270 ETERMO DE CONCLUSÃO DE FISCALIZAÇÃO Nº2024.21205
ANA CLAUDIA MOREIRA SILVA
INTIMADO</t>
  </si>
  <si>
    <t xml:space="preserve">EXTRATO DO TERMO DE COLABORAÇÃO Nº02/2024VIPROC Nº06537563/2023PRÉ-RESERVA Nº1284406000I - CONVENENTES: O ESTADO DO CEARÁ, através da SECRETARIA DA SAÚDE DO ESTADO DO CEARÁ/ CENTRO DE HEMATOLOGIA E HEMOTERAPIA DO CEARÁ - HEMOCE/SESA e o INSTITUTO PRO HEMO SAÚDE - IPH; II - OBJETO: A conjugação de esforços entre a Admi-nistração Pública e a Organização da Sociedade Civil, para implantação de sistema de gerenciamento de transfusão sanguínea para a Hemorrede do Estado do Ceará e Hospitais com leito SUS que necessitem de transfusão sanguínea, conforme especificações constantes no Plano de Trabalho, parte integrante do presente termo independentemente de sua transcrição; III - FUNDAMENTAÇÃO LEGAL: Lei Federal nº 13.019/2014 e suas alterações, no Decreto Estadual nº 32.810, de 28 de setembro de 2018, alterado pelo Decreto nº 32.872, de 04 de novembro de 2018, na Lei Complementar nº 178, de 10 de maio de 2018, que alterou a Lei Complementar nº 119, de 28 de dezembro de 2012 e pelas demais disposições legais aplicáveis; IV - FORO: Fortaleza/CE; V - VIGÊNCIA: 12 (doze) meses, a partir da data de sua assinatura; VI - VALOR: R$ 670.000,00 (seiscentos e setenta mil reais); VII - DOTAÇÃO ORÇAMENTÁRIA: 08718.24200424.10.302.171.20589.03.33504100.1.600.9200000.1.3.01; VIII - DATA DE ASSINATURA: 26/11/2024; IX - SIGNATÁRIOS: Luciana Maria de Barros Carlos e Ormando Rodrigues Campos.Rômulo Luiz Nepomuceno NogueiraCOORDENADOR JURÍDICO
</t>
  </si>
  <si>
    <t>cooperação técnica/contrato/fomento</t>
  </si>
  <si>
    <t>EXTRATO DO TERMO DE COLABORAÇÃO Nº02/2024VIPROC Nº06537563/2023PRÉ-RESERVA Nº1284406000
INSTITUTO PRO HEMO SAÚDE - IPH
conjugação de esforços</t>
  </si>
  <si>
    <t>LEI Nº18.954, de 31 de julho de 2024.(Autoria: Antônio Henrique)INSTITUI A CAMPANHA DE CONSCIENTIZAÇÃO SOBRE A DEPRESSÃO NO IDOSO, NO ÂMBITO DO ESTADO DO CEARÁ.O GOVERNADOR DO ESTADO DO CEARÁ. Faço saber que a Assembleia Legislativa decretou e eu sanciono a seguinte Lei:Art. 1.º Fica instituída, no âmbito do Estado do Ceará, a Campanha de Conscientização sobre a Depressão no Idoso, com o objetivo de orientar e sensibilizar a população sobre o transtorno.Parágrafo único. A Campanha de que trata o caput deste artigo será realizada anualmente, durante todo o mês de outubro (Mês Internacional do Idoso).Art. 2.º São objetivos da campanha de Conscientização sobre a Depressão no Idoso:I – promover a conscientização sobre a depressão no idoso e sua gravidade;II – tornar conhecidas suas causas, seus sintomas, os meios de prevenção e de tratamento;III – apoiar a divulgação das formas de acesso à atenção à saúde mental;IV – sensibilizar e incentivar a busca pelo diagnóstico e tratamento; eV – combater o preconceito que cerca a depressão.Art. 3.º Esta Lei entra em vigor na data de sua publicação.PALÁCIO DA ABOLIÇÃO, DO GOVERNO DO ESTADO DO CEARÁ, em Fortaleza, 31 de julho de 2024.Elmano de Freitas da CostaGOVERNADOR DO ESTADO</t>
  </si>
  <si>
    <t>lei/conscientização/saúde mental</t>
  </si>
  <si>
    <t>LEI Nº18.954
INSTITUI A CAMPANHA DE CONSCIENTIZAÇÃO SOBRE A DEPRESSÃO NO IDOSO, NO ÂMBITO DO ESTADO DO CEARÁ.</t>
  </si>
  <si>
    <t xml:space="preserve">PROCESSO ADMINISTRATIVO NUP Nº18001.003182/2024-10.INTERESSADO: COORDENADORIA ADMINISTRATIVA - COADM ACUSADA: L&amp;L SERVIÇOS DE REFRIGERAÇÃO LTDAPROCEDIMENTO ADMINISTRATIVO – DESCUMPRIMENTO CONTRATUAL. L&amp;L SERVIÇOS DE REFRIGERAÇÃO LTDA. CONTRATO Nº. 047/2021, CNPJ nº. 24.564.509/0001-25. CLÁUSULA DÉCIMA - DA EXECUÇÃO E DO RECEBIMENTO, ITEM 10.2, CLÁUSULA DÉCIMA PRIMEIRA, ITEM 11.11. APLICAÇÃO DA PENALIDADE DE MULTA, PREVISTA NA CLÁUSULA DÉCIMA QUARTA - DAS SANÇÕES ADMINISTRATIVAS, ITEM 14.1, SUBITEM 14.1.1, ALÍNEA “C”, DO CONTRATO Nº. 047/2021, E ART. 87, II, DA LEI Nº. 8.666/93. (...)Isto posto, acolho o Parecer nº 001371/2024/SAP/ASJUR (fls.056-071), informações da COORDENADORIA ADMINISTRATIVA – COADM, informações COFIN (fls.055), e o que mais dos autos consta, como razões de decidir para, com fulcro no artigo 87, II da Lei nº. 8.666/1993, e Cláusula Décima Quarta, item 14.1, subitem 14.1.1, alínea “c” do Contrato em tela”, aplicar a penalidade de MULTA de 0,5% (cinco décimos por cento), no caso de atraso na execução do objeto contratual superior a 30 (trinta) dias, sobre o valor da nota de empenho ou instrumento equivalente, e previsão do art. 87, inciso II, da Lei nº. 8.666/93, em virtude do atraso de 108 dias na execução do serviço de manutenção corretiva referente à O.S nº 058/2024, objeto do instrumento contratual, resultando no valor de R$ 10.254,60 (dez mil duzentos e cinqüenta e quatro reais e sessenta centavos). (...) Diligências necessárias. Fortaleza/CE, 03 de setembro de 2024Luis Mauro Albuquerque AraujoSECRETÁRIO DA ADMINISTRAÇÃO PENITENCIÁRIA E RESSOCIALIZAÇÃO
</t>
  </si>
  <si>
    <t>multa/sanção/descumprimento contratual</t>
  </si>
  <si>
    <t>PROCESSO ADMINISTRATIVO NUP Nº18001.003182/2024-10.INTERESSADO: COORDENADORIA ADMINISTRATIVA - COADM ACUSADA: L&amp;L SERVIÇOS DE REFRIGERAÇÃO LTDA
COORDENADORIA ADMINISTRATIVA – COADM
aplicar a penalidade de MULTA</t>
  </si>
  <si>
    <t xml:space="preserve">EXTRATO DE CONTRATO N°68/2024CONTRATANTE: ASSEMBLEIA LEGISLATIVA DO ESTADO DO CEARÁ, CNPJ/MF n° 06.750.525/0001-20, com sede e foro nesta Capital na Avenida Desembargador Moreira nº 2807, Dionísio Torres. CONTRATADA:TELTEX TECNOLOGIA S/A, inscrita no CNPJ sob o nº 73.442.360/0003-89, sediada ma Rodovia Governador Mário Covas, SN, JM 279, Sala 79, Jacury, CEP 29161-230, Serra/ES. OBJETO: Contratação de empresa especializada para fornecimento e instalação de solução videomonitoramento e de controle de acesso por biometria facial e digital, em conformidade com as especificações, quantidades e exigências contidas no Edital, Termo de Referência, Anexos respectivos e proposta da CONTRATADA, que integram o presente instrumento, independentemente de transcrição. FUNDAMENTAÇÃO LEGAL: ADESÃO À ATA DE REGISTRO DE PREÇOS Nº 26/2024-NLCD ORIUNDA DO PREGÃO ELETRÔNICO Nº 123/2023, GERENCIADA PELO TRIBUNAL DE JUSTIÇA DE PERNAMBUCO, OBJETIVANDO O FORNECIMENTO E INSTALAÇÃO DE SOLUÇÃO VIDEOMONITORAMENTO E DE CONTROLE DE ACESSO POR BIOMETRIA FACIAL E DIGITAL DE ACORDO COM AS ESPECIFICAÇÕES E QUANTITATIVOS PREVISTOS NESTE TERMO, PROCESSO ADMINISTRATIVO Nº 00032317-30.2021.8.17.8017 e Processo Administrativo 09094/2024 - ALECE, que integra este instrumento como se dele fizesse parte, de acordo com Lei Federal n° 10.520, de 17/07/2002, Lei Complementar n° 123 de 14/12/2006, com redação dada pela Lei Complementar n° 147 de 07/12/2014, e respectivas alterações, aplicando-se subsidia-riamente as disposições da Lei Federal n° 8.666, de 21/06/1993. FORO: Cidade de Fortaleza, Capital do Estado do Ceará. VIGÊNCIA: De 25 de novembro de 2024 a 24 de novembro de 2027. VALOR GLOBAL: R$ R$ 193.908,51 (cento e noventa e três mil e novecentos e oito reais e cinquenta e um centavos). DOTAÇÃO ORÇAMENTÁRIA: • 01100002011224211014715000044904000000200 – Licença de Uso de Software; 01100002011224211014715000044903000000200 – Materiais. DATA DA ASSINATURA: 25/11/2024. SIGNATÁRIOS: SÁVIA MARIA DE QUEIROZ MAGALHÃES DIRETORA GERAL, pela Assembleia Legislativa do Estado do Ceará e o Sr. Valmor Fernandes Rosa Filho, pela empresa TELTEX TECNOLOGIA S/A. ASSEMBLEIA LEGISLATIVA DO ESTADO DO CEARá, em Fortaleza, 27 de novembro de 2024.Sávia Maria de Queiroz MagalhãesDIRETORA GERAL
</t>
  </si>
  <si>
    <t xml:space="preserve">EXTRATO DE CONTRATO N°68/2024
TELTEX TECNOLOGIA S/A
Contratação de empresa especializada para fornecimento e instalação de solução videomonitoramento e de controle de acesso por biometria facial e digital
</t>
  </si>
  <si>
    <t xml:space="preserve">EXTRATO DO TERMO DE TRANSFERÊNCIA PATRIMONIAL DE BENS PÚBLICO Nº02/2024TRASMITENTE: PROCURADORIA-GERAL DO ESTADO DO CEARÁ, com sede nesta capital na Av. Dr. José Martins Rodrigues, 150 – Edson Queiroz, Fortaleza, CEP: 60.811-520, CNPJ nº 06.622.070/0001-68, representada pelo Procurador-Geral do Estado, Rafael Machado Moraes. BENEFICIÁRIA: Casa Civil, com sede nesta capital na Av. Barão de Studart, 505 – Meireles, Fortaleza-CE, CEP: 60.120-013, inscrita no CNPJ sob nº 09.469.891/0001-02, representada pelo Secretário-Chefe, o Sr. Maximiliano César Pedrosa Quintino de Medeiros. OBJETO: Constitui objeto deste instrumento a Transferência Patrimonial de um bem móvel especificado por: Veículo Tipo Automóvel: Marca – Mercedes Benz; Modelo: 710; Cor Predominante: Prata; Ano de Fabricação/Modelo: 2008/2009; Combustível: Diesel; Código RENAVAN: 139579710; Chassi: 9BM6881589B631754; Placa: NQO3454. FUNDAMEN-TAÇÃO LEGAL: Lei Estadual nº 13.476, de 20 de maio de 2004, alterada pela Lei 14.891, de 31 de março de 2011, estando vinculado ao Processo NUP 30001.008510/2024-61. PRAZO DE VIGÊNCIA: O prazo de vigência deste termo é a partir da sua publicação no Diário Oficial do Estado do Ceará. FORO: Município de Fortaleza, Estado do Ceará. DATA DA ASSINATURA: Fortaleza, 02 de setembro de 2024. SIGNATÁRIOS: Rafael Machado Moraes - Procurador-Geral do Estado -TRANSMITENTE; Maximiliano César Pedrosa Quintino de Medeiros – Secretário-Chefe da Casa Civil – BENEFICIÁRIO.Sabrine Gondim LimaCOORDENADORA DA ASSESSORIA JURÍDICA
</t>
  </si>
  <si>
    <t>EXTRATO DO TERMO DE TRANSFERÊNCIA PATRIMONIAL DE BENS PÚBLICO Nº02/2024
PROCURADORIA-GERAL DO ESTADO DO CEARÁ
Transferência Patrimonial de um bem móvel especificado por:</t>
  </si>
  <si>
    <t>PORTARIA Nº010/2024 - O PROCURADOR GERAL DO ESTADO, no uso de suas atribuições legais, RESOLVE DESIGNAR LUDIANA CARLA BRAGA FAÇANHA ROCHA, Procuradora-Chefe da Procuradoria-Geral no Distrito Federal, matrícula nº 163106.1.1, desta Procuradoria-Geral do Estado, a viajar a cidade de Brasília-DF, nos dias 01 e 02 de fevereiro de 2024, com a finalidade de participar da reunião ordinária na Câmara Técnica do CONPEG, no prédio sede da Procuradoria-Geral do Distrito Federal, de interesse da Administração Pública, atribuindo-lhe 1 e ½ (uma e meia) diária, no valor total de R$ 283,87 (duzentos e oitenta e três reais e oitenta e sete centavos), acrescidos de 60% (sessenta por cento), no valor de R$ 170,32 (cento e setenta reais e trinta e dois centavos), mais uma ajuda de custo no valor unitário de R$ 189,25 (cento e oitenta e nove reais e vinte e cinco centavos), e passagem aérea, para o trecho Fortaleza/Brasília/Fortaleza, no valor de R$ 4.632,15 (quatro mil, seiscentos e trinta e dois reais e quinze centavos), totalizando R$ 5.275,59 (cinco mil, duzentos e setenta e cinco reais e cinquenta e nove centavos), na forma dos arts. 1º, 3º, § 1º do art. 4º, alínea “b”, § 1º do art. 5º, 6º, 8º, 10º, anexo I e III, classe III, do Decreto nº 30.719, de 25 de outubro de 2011, devendo a despesa correr à conta da dotação orçamentária deste Órgão. PROCURADO-RIA-GERAL DO ESTADO, em Fortaleza, 29 de janeiro de 2024. Rafael Machado Moraes PROCURADOR-GERAL DO ESTADO Registre-se e publique-se.</t>
  </si>
  <si>
    <t>portaria/diárias/viagem</t>
  </si>
  <si>
    <t>PORTARIA Nº010/2024 -
LUDIANA CARLA BRAGA FAÇANHA ROCHA
viajar</t>
  </si>
  <si>
    <t xml:space="preserve">EXTRATO DO TERMO DE TRANSFERÊNCIA DE BEM PATRIMONIAL Nº023/2024TRANSMITENTE: O ESTADO DO CEARÁ, através da CASA CIVIL, com sede no Palácio da Abolição, situada na Avenida Barão de Studart, nº 505, Meireles, Fortaleza-CE, CEP 60.120-000, inscrita no CNPJ sob o nº 09.469.891/0001-02. BENEFICIÁRIA: SECRETARIA DOS POVOS INDÍGENAS, com sede nesta capital, na Rua Silva Paulet, 334, Meireles, Fortaleza-CE. CEP 60.120-020, inscrita no CNPJ sob o nº 50.182.787/0001-28. OBJETO: Cons-titui objeto deste instrumento a transferência patrimonial, em caráter de doação, de material de consumo, do patrimônio da Casa Civil para a Secretaria dos Povos Indígenas, conforme tabela a seguir:ITEMESPECIFICAÇÃOCÓDIGO CONTÁBILUNDVALOR UNITÁRIOQTDVALOR TOTAL01Açúcar, tipo refinado, classificação granulado, obtido da cana-de-açúcar, rápida dissolução, aspecto de cor e cheiro próprios, isento de impurezas, embalagem plástica, dados de identificação do produto, data de fabricação, validade, resolução rdc n° 271, de 22 de setembro de 2005 da anvisa, prazo de validade no momento da entrega não inferior a 80% do determinado pelo fabricante, pacote 1.0 quilograma1.1.5.6.1.01.90 MATERIAL DE CONSUMO EM ALMOXARIFADOPCTR$ 3,7425R$ 93.5002Água sanitária, solução aquosa, limpeza geral, hipoclorito de sódio ou cálcio, teor de cloro ativo mínimo 2,0% p/p, sem adição de substâncias corantes, detergentes e aromatizantes, embalagem com identificação do produto e marca do fabricante, data de fabricação, prazo de validade, registro na anvisa, bombona 5.0 litros1.1.5.6.1.01.90 MATERIAL DE CONSUMO EM ALMOXARIFADOBBNR$ 5,6303R$ 16.8903Café, torrado e moído, primeira qualidade, pó homogêneo fino, aroma e sabor intenso, certificado qualidade na categoria tradicional, emitido pela abic, c/ nqm (nível mínimo de qualidade) correspondente 4,5 pontos, certificado de autorização uso do selo pureza abic válido 6 (seis) meses, embalagem a vácuo, com dados de identificação do produto, marca do fabricante, data de fabricação, prazo de validade no momento da entrega, com no mínimo 80% do prazo determinado pelo fabricante, pacote 250.0 gramas1.1.5.6.1.01.90 MATERIAL DE CONSUMO EM ALMOXARIFADOPCTR$ 7,0550R$ 352.6404Copo descartavel, plastico polipropileno natural, agua, capacidade 150 ml, nbr - 14.865/02, selo inmetro, pacote 100.0 unidades1.1.5.6.1.01.90 MATERIAL DE CONSUMO EM ALMOXARIFADOPCTR$ 3,4320R$ 68.6005Desinfetante, ação limpadora prolongada, fragrância fresca, suave, registro anvisa, embalagem com identificação do produto, marca do fabricante, data de fabricação, validade, bombona 5.0 litros.1.1.5.6.1.01.90 MATERIAL DE CONSUMO EM ALMOXARIFADOBBNR$ 5,4003R$ 16.19ITEMESPECIFICAÇÃOCÓDIGO CONTÁBILUNDVALOR UNITÁRIOQTDVALOR TOTAL06Detergente, líquido, neutro, concentrado, uso geral, princípio ativo tensoativo aniônico de cadeia linear, biodegradável, componentes coadjuvantes conservantes, estabilizantes, espessantes, quelantes, ph 6,5 – 7,5, viscosidade copo ford 4 25º 240-360 segundos, teor mínimo de matéria ativa 20% em massa, diluição até 1:200, embalagem com identificação do produto, marca do fabricante, data de fabricação, prazo de validade, notificação anvisa, bombona 5.0 litros1.1.5.6.1.01.90 MATERIAL DE CONSUMO EM ALMOXARIFADOBBNR$ 34.3201R$ 34.3207Detergente, principio ativo linear alquilbenzeno sulfonato de sodio, liquido, tensoativo biodegradavel, glicerina conservante, sequestrante, espessante, agua, caracteristicas fisico quimicas densidade 1,000 - 1,050 g/cm³, viscosidade dinamica 25° c minima 200 cp, ph 5,0 - 8,0, numero de lote, data de fabricacao impressos no rotulo, notificacao anvisa, embalagem 500.0 mililitros1.1.5.6.1.01.90 MATERIAL DE CONSUMO EM ALMOXARIFADOUNDR$ 1.4220R$ 28.4008Escova, para limpeza, cerdas nylon sem cabo, base polipropileno, dimensoes minimo 12x6 cm, avulso 1.0 unidade1.1.5.6.1.01.90 MATERIAL DE CONSUMO EM ALMOXARIFADOUNDR$ 1.8402R$ 3.6809Esponja para limpeza, dupla face, sintética, lado espuma poliuretamo outra fibra sintética abrasiva, dimensões 100x70x20mm, variação +/- 10mm, embalagem com identificação do produto1.1.5.6.1.01.90 MATERIAL DE CONSUMO EM ALMOXARIFADOUNDR$ 0.4606R$ 2.7510Esponja para limpeza, limpeza geral, carbono abrasivo, peso minimo 50 gr, la de aco, pacote 8.0 unidades1.1.5.6.1.01.90 MATERIAL DE CONSUMO EM ALMOXARIFADOPCTR$ 1.1802R$ 2.3511Flanela, 100% algodao, dimensoes minimas 38 x 58 cm, peso minimo 30 gr, bordas overloqueadas linhas de algodao, uso geral, avulso 1.0 unidade1.1.5.6.1.01.90 MATERIAL DE CONSUMO EM ALMOXARIFADOUNDR$ 1.2805R$ 6.3912Inseticida, aerossol, insetos em geral, moscas, mosquitos, baratas, formigas, nao contendo cfc - clorofluorcarbono, embalagem com identificacao do produto, marca do fabricante, data de fabricacao, prazo de validade, tubo 300.0 mililitros1.1.5.6.1.01.90 MATERIAL DE CONSUMO EM ALMOXARIFADOUNDR$ 7.1605R$ 35.7913Pano de chao, tipo saco, 100% algodao, alvejado, bordas acabamento overlock, dimensoes 70 x 50cm, variacao +/- 5cm, avulso 1.0 unidade1.1.5.6.1.01.90 MATERIAL DE CONSUMO EM ALMOXARIFADOUNDR$ 1.9208R$ 15.3514Papel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unidades1.1.5.6.1.01.90 MATERIAL DE CONSUMO EM ALMOXARIFADOPCTR$ 5.3410R$ 53.4015Papel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folhas1.1.5.6.1.01.90 MATERIAL DE CONSUMO EM ALMOXARIFADOPCTR$ 21.2410R$ 212.4016Pedra sanitaria, pastilha com suporte/rede protetora, detergente biodegradavel,sem adicao de fosfato, peso 25 gr, perfumada, embalagem com identificacao do fabricante, data de fabricacao e validade, registro/notificacao na anvisa, caixa 1.0 unidade1.1.5.6.1.01.90 MATERIAL DE CONSUMO EM ALMOXARIFADOUNDR$ 1.1320R$ 22.6217Rodo, base minimo 60cm, dupla borracha, com cabo plastificado, madeira com revestimento impermeavel ou metal, medida minima 1,20m, avulso 1.0 unidade1.1.5.6.1.01.90 MATERIAL DE CONSUMO EM ALMOXARIFADOUNDR$ 7.9205R$ 39.5818Rodo, ponteira plastica rosqueavel, borracha preta, resistente, base minimo 30cm, cabo madeira com revestimento impermeavel ou metal, tamanho padrao 1,20m, rotulo ou corpo gravado com identificacao do produto e marca do fabricante, avulso 1.0 unidade1.1.5.6.1.01.90 MATERIAL DE CONSUMO EM ALMOXARIFADOUNDR$ 4.1505R$ 20.7519Sabao, po, tensoativo biodegradavel, agua, corante, agentes quelantes e sequestrantes, branqueador optico, registro ou notificacao anvisa, embalagem 500.0 gramas1.1.5.6.1.01.90 MATERIAL DE CONSUMO EM ALMOXARIFADOPCTR$ 1.5310R$ 15.3020Sabonete,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litros1.1.5.6.1.01.90 MATERIAL DE CONSUMO EM ALMOXARIFADOBBNR$ 10.5602R$ 21.1121Saco para lixo, plastico, classe i, resina termoplastica virgem ou reciclada, preto, acondicionamento residuos domiciliares nao passivel de separacao, capacidade nominal 50 litros, nbr 9191, embalagem com identificacao do produto e marca do fabricante, pacote 100.0 unidades1.1.5.6.1.01.90 MATERIAL DE CONSUMO EM ALMOXARIFADOPCTR$ 8.8004R$ 35.2022Vassoura, novica, piso interno e externo, cerdas em material sintetico ou plumada, base 22cm, cabo minimo 120cm madeira reforcado plastificado com rosca plastica, avulso 1.0 unidade1.1.5.6.1.01.90 MATERIAL DE CONSUMO EM ALMOXARIFADOUNDR$ 5.7003R$ 17.1023Vassoura, pelo sintetico base plastico 30cm, quatro carreiras de cerdas, cabo reforcado madeira plastificado, rosca, inclinado, minimo 1,20m, avulso 1.0 unidade1.1.5.6.1.01.90 MATERIAL DE CONSUMO EM ALMOXARIFADOUNDR$ 6.6403R$ 19.9224Vassoura, sanitaria, cerda de plastico/polipropileno, reservatorio para encaixe, cabo plastico, embalagem 1.0 unidade1.1.5.6.1.01.90 MATERIAL DE CONSUMO EM ALMOXARIFADOUNDR$ 5.9805R$ 29.9025Envelope, dimensoes 260 x 360 mm, variacao +/- 2 mm, tipo saco tamanho grande, gramatura minima 80 gramas, cor branca, sem timbre, papel, caixa 250.0 unidade1.1.5.6.1.01.90 MATERIAL DE CONSUMO EM ALMOXARIFADOUNDR$ 0,19120R$ 22.9726Papel, verge, formato a4, gramatura 180g/m2, cor a definir, dimensoes 210 x 297mm, embalagem com identificacao do produto, marca do fabricante, pacote 50.0 folhas1.1.5.6.1.01.90 MATERIAL DE CONSUMO EM ALMOXARIFADOUNDR$ 16,0003R$ 48.00TOTAL MATERIAL CONSUMOR$ 1.235,11FUNDAMENTAÇÃO LEGAL: A presente transferência patrimonial far-se-á com fundamento no disposto na Lei Estadual nº 18.310/2023, Lei Estadual nº 18.410/2023, e está vinculado ao NUP nº 60000.000295/2024-21. VIGÊNCIA: O prazo de vigência do presente Termo é a partir de sua assinatura, 18 de novembro de 2024, devendo ser publicado o seu extrato no Diário Oficial do Estado. FORO: Fortaleza/CE. SIGNATÁRIOS: Francisco José Moura Cavalcante, SECRETÁRIO EXECUTIVO DE PLANEJAMENTO E GESTÃO INTERNA e Juliana Alves, SECRETÁRIA DOS POVOS INDÍGENAS.Ramon Galvão FernandesCOORDENADOR DA ASSESSORIA JURÍDICA, RESPONDENDO
</t>
  </si>
  <si>
    <t>transferência/doação/materiais de consumo</t>
  </si>
  <si>
    <t>EXTRATO DO TERMO DE TRANSFERÊNCIA DE BEM PATRIMONIAL Nº023/2024
SECRETARIA DOS POVOS INDÍGENAS
transferência patrimonial, em caráter de doação, de material de consumo
ITEMESPECIFICAÇÃOCÓDIGO CONTÁBILUNDVALOR UNITÁRIOQTDVALOR TOTAL
ITEMESPECIFICAÇÃOCÓDIGO CONTÁBILUNDVALOR UNITÁRIOQTDVALOR TOTAL
TOTAL MATERIAL CONSUMOR$ 1.235,11</t>
  </si>
  <si>
    <t xml:space="preserve">LEI Nº19.075, de 04 de dezembro de 2024.DISPÕE SOBRE O SELO ESCOLA ANTIRRACISTA E DO PRÊMIO ESCOLA ANTIRRACISTA.O GOVERNADOR DO ESTADO DO CEARÁ. Faço saber que a Assembleia Legislativa decretou e eu sanciono a seguinte Lei:Art. 1.º Esta Lei dispõe sobre o Selo Escola Antirracista, iniciativa que objetiva promover a equidade étnico-racial na rede estadual de ensino, engajando as escolas para uma gestão de resultados e desenvolvimento de lideranças capazes de combater o racismo estrutural e institucional, fomentando a melhoria dos indicadores de aprendizagem dos estudantes negros.Parágrafo único. O Selo Escola Antirracista traduz os esforços empreendidos pelo Estado do Ceará em combater as desigualdades raciais e seus efeitos, conforme previsto nas Leis n.º 17.572, de 22 de julho de 2021, que instituiu o Programa Ceará Educa Mais, e n.º 18.662, de 29 de dezembro de 2023, que dispõe sobre o Plano Plurianual do Estado.Art. 2.º As dimensões, características e os demais aspectos relativos ao Selo Escola Antirracista serão definidos em edital próprio, anualmente apresentado às escolas da rede estadual de ensino pela Secretaria da Educação – Seduc.Parágrafo único. O edital a que se refere o caput deste artigo será elaborado de acordo com as Leis Federais n.º 10.639, de 9 de janeiro de 2003 e n.º 11.645, de 10 de março de 2008, com as Diretrizes Nacionais e Estaduais da Educação para as Relações Étnico-Raciais – ERER, visando construir uma prática de gestão escolar capaz de promover a equidade racial nas instituições de ensino.Art. 3.º O Selo Escola Antirracista certificará as escolas da rede estadual de ensino que demonstrem ações de gestão e pedagógicas que contribuam para o combate ao racismo estrutural e institucional.Parágrafo único. A certificação das escolas contempladas com o Selo Escola Antirracista será realizada em Sessão Solene, organizada pela Secretaria da Educação do Estado do Ceará, em alusão ao Dia da Consciência Negra, celebrado no dia 20 de novembro.Art. 4.º Será concedido o Prêmio Escola Antirracista às escolas da rede estadual de ensino, entre as certificadas com o Selo Escola Antirracista, que melhor desempenho apresentem conforme os arts. 1.º e 2.º desta Lei.§ 1.º A premiação será destinada às escolas que alcançarem a maior pontuação, de acordo com as normas do respectivo edital.§ 2.º A premiação será concedida às escolas, em parcela única, por meio de aportes financeiros disponibilizados pela Seduc, observadas as disposições fiscais e orçamentárias.§ 3.º Também poderão ser premiadas as iniciativas, individuais ou coletivas, de alunos das instituições abrangidas pela presente Lei que visem combater o racismo estrutural ou organizacional e promover a igualdade racial.Art. 5.º As despesas decorrentes desta Lei correrão por conta de dotação orçamentária da Seduc.Art. 6.º Esta Lei entra em vigor na data da sua publicação, retroagindo seus efeitos para fins de convalidação.PALÁCIO DA ABOLIÇÃO, DO GOVERNO DO ESTADO DO CEARÁ, em Fortaleza, 04 de dezembro de 2024.Elmano de Freitas da CostaGOVERNADOR DO ESTADO
</t>
  </si>
  <si>
    <t>lei/premiação/educação</t>
  </si>
  <si>
    <t>LEI Nº19.075,
DISPÕE SOBRE O SELO ESCOLA ANTIRRACISTA E DO PRÊMIO ESCOLA ANTIRRACISTA.</t>
  </si>
  <si>
    <t xml:space="preserve">O SECRETÁRIO DE ESTADO CHEFE DA CASA CIVIL DO ESTADO DO CEARÁ, no uso de suas atribuições legais, nos termos do Decreto nº 32.969, de 14 de fevereiro de 2019, RESOLVE AUTORIZAR a servidora SANDRA MARIA NUNES MONTEIRO, ocupante do cargo de SECRETÁRIA DA CIÊNCIA, TECNOLOGIA E EDUCAÇÃO SUPERIOR, matrícula nº 300000-9-9, para viajar à cidade de Sobral-CE, nos dias 26 e 27 de novembro de 2024, para participar da solenidade de abertura e para ministrar palestra no II Simpósio de Biotecnologia do Seminário / VII Seminário de Inovação, Empre-endedorismo e Gestão de Pequenas Empresas, concedendo-lhe 01 (uma) diária e meia, no valor unitário de R$ 189,26 (cento e oitenta e nove reais e vinte e seis centavos), no valor de R$ 283,89 (duzentos e oitenta e três reais e oitenta e nove centavos), de acordo com o art. 3º; alínea “a” de acordo com o art. 1º; art. 4º,§ 2º, Inciso II; art. 12º e 16º, classe I, do anexo I do Decreto nº 35.922, de 27 de março de 2024, correndo a despesa por dotação orçamentária desta Secretaria da Ciência, Tecnologia Educação Superior. PALÁCIO DA ABOLIÇÃO DO ESTADO DO CEARÁ, em Fortaleza, 25 de novembro de 2024.Maximiliano César Pedrosa Quintino de MedeirosSECRETÁRIO DE ESTADO CHEFE DA CASA CIVILRegistre-se e publique-se.
</t>
  </si>
  <si>
    <t>SANDRA MARIA NUNES MONTEIRO
viajar</t>
  </si>
  <si>
    <t>2023-01-30</t>
  </si>
  <si>
    <t>EXTRATO AOS TERMOS DOS CONTRATOS TEMPORÁRIOS DE PROFESSORES - SEFOR 2 - FORTALEZAPROCESSO Nº00897959/2023 - ADITIVOLOTE 254/2022CONTRATANTE: O Estado do Ceará, através da Secretaria da Educação / ESCOLA: 23068973 - EEFM PARÓQUIA DA PAZ. CONTRATADOS: o(s) PROFESSOR(ES): FRANCISCO WILSON RIBEIRO DE OLIVEIRA - CPF: 03722562368 - MATRÍCULA: 22200180951507 - CARGO: PROF CTPD LIC PLENA - TIPO: HORA-AULA - MOTIVO: LICENCA - MATRÍCULA SUBSTITUÍDO: 22000113800510 - NOME SUBSTITUÍDO: ANA MARIA TORRES SANTOS CARVALHO - JUSTIFicaTIVA: Licença para Tratamento de Saúde - CRITÉRIO: EDITAL GERAL 009/2021 - TURNO: T - CH SEMANAL: 15 - CH MENSAL: 75 - VALOR HORA-AULA: R$ 21,02230 - PERÍODO: 27/12/2022 a 13/01/2023 - VALOR MENSAL: R$ 946,00; - OBJETO: O presente instrumento tem por objetivo alterar as cláusulas segunda e quarta da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R$ 915,49 ( NOVECENTOS E QUINZE REAIS E QUARENTA E NOVE CENTAVOS ) - ORIGEM DOS RECURSOS: Correrá à conta do orçamento próprio da Secretaria da Educação - SIGNATÁRIOS: O(A) DIRETOR(A) ESCOLAR da Unidade 23068973 - EEFM PARÓQUIA DA PAZ e os Professores constantes neste extrato. SECRETARIA DA EDUCAÇÃO, em 25 de janeiro de 2023.Ana Talita Ferreira AlvesCOORDENADORA/ASJUR</t>
  </si>
  <si>
    <t xml:space="preserve">EXTRATO AOS TERMOS DOS CONTRATOS TEMPORÁRIOS DE PROFESSORES - SEFOR 2 - FORTALEZAPROCESSO Nº00897959/2023 - ADITIVOLOTE 254/2022
PROFESSOR(ES):
alterar as cláusulas segunda e quarta da
contratação de Professores por tempo determinado
</t>
  </si>
  <si>
    <t xml:space="preserve">RESOLUÇÃO Nº025/2024– CEDI-CE.PRORROGAÇÃO DO PRAZO DE VALIDADE DO CERTIFICADO DE CAPTAÇÃO DE RECURSOS (CCR) DO PROJETO: “CHÁ TECNOLÓGICO E SOCIAL ITINERANTE – 3ª EDIÇÃO” INSTITUTO PARA O DESENVOLVIMENTO TECNOLÓGICO E SOCIAL – (IDEAR) CNPJ N°08.362.831/0001-15, CONFORME O ART. 1° DESTA RESOLUÇÃO, PARA CAPTAR RECURSOS DE PESSOAS FÍSICAS E/OU JURÍDICAS, ATRAVÉS DE DOAÇÕES DEDUTÍVEIS DO IMPOSTO DE RENDA.CONSIDERANDO os princípios da legalidade, da moralidade, da publicidade, da impessoalidade e da eficiência, previstos no caput do artigo 37 da Constituição Federal; CONSIDERANDO a Lei nº 13.019/2014 alterada pela Lei nº 13.204/2015 (Marco Regulatório das Organizações da Sociedade Civil – MROSC), que estabelece o regime jurídico das parcerias entre a administração pública e as organizações da sociedade civil, em regime de mútua cooperação, para a consecução de finalidades de interesse público e recíproco, mediante a execução de atividades ou de projetos previamente estabelecidos em planos de trabalho inseridos em termos de colaboração, em termos de fomento ou em acordos de cooperação; define diretrizes para a política de fomento, de colaboração e de cooperação com organizações da sociedade civil; e altera as Leis nº 8.429, de 2 de junho de 1992, e nº 9.790, de 23 de março de 1999; CONSIDERANDO a Lei Complementar nº 153 de 04 de setembro de 2015, que dispõe sobre a criação do Fundo Estadual do Idoso do Ceará (FEICE) e Resolução do CEDI/CE nº 005/2019 de 24 de julho de 2019, que dispõe sobre as normas de funcionamento do Fundo Estadual do Idoso do Ceará – FEICE e dá outras providências; CONSIDERANDO os preceitos estabelecidos no Decreto nº 32.810/2018, que dispõe sobre regras para celebração de parcerias em regime de mútua cooperação entre órgãos e entidades do poder executivo estadual e as organizações da sociedade civil e Lei complementar nº 119/2012 que define as regras para convênios, instrumentos congêneres, termo de colaboração, termo de fomento e acordo de cooperação, que envolvam ou não transferência de recursos financeiros, celebrados entre os órgãos e entidades do Poder Executivo Estadual e entes e entidades públicas, pessoas jurídicas de direito privado, pessoas físicas e organização da sociedade civil para consecução de finalidades de interesse público e recíproco no regime de mútua cooperação. CONSIDERANDO parecer favorável da Comissão de Orçamento, Finanças, Gestão do Fundo e Análise de Projetos para o projeto em tela apresentado, resguardando o percentual destinado ao FEICE, conforme resolução nº 005/2019. CONSIDERANDO a deliberação do Colegiado do CEDI/CE, na 224ª Reunião Ordinária realizada em 23 de Novembro de 2022. CONSIDERANDO a resolução 011/2021 que dispõe sobre edital de chamada pública para autorização de emissão de certificado para captação de recursos (ccr) para projetos apresentados pelas organizações da sociedade civil. CONSIDERANDO o item 7 do edital que trata da EMISSÃO DE CERTIFICADO PARA CAPTAÇÃO DE RECURSOS (CCR) e subitem 7.4. O prazo de validade do CCR para a captação de recursos será de 02 (dois) anos, renovável por mais 02 (dois) anos RESOLVE:Art. 1 º – Aprovar, na forma desta Resolução o Projeto “CHÁ TECNOLÓGICO E SOCIAL ITINERANTE – 3ª EDIÇÃO”, com vista a obter A PRORROGAÇÃO DO PRAZO DE VALIDADE DA CERTIFICAÇÃO DA CAPTAÇÃO DE RECURSOS – CCR n° 043/2022 de pessoas físicas e/ou jurídicas dedutíveis do imposto de renda no valor de R$ 6.315.789,47 (Seis milhões, trezentos e quinze mil, setecentos e oitenta e nove reais e quarenta e sete centavos.)INSTITUIÇÃOPROJETOVALOR TOTALCCRInstituto para o Desenvolvimento Tecnológico e Social – IDEARCHÁ TECNOLÓGICO E SOCIAL ITINERANTE – 3ª EDIÇÃOR$ 6.315.789,47 (Seis milhões, trezentos e quinze mil, setecentos e oitenta e nove reais e quarenta e sete centavos.)043/2022Art. 2 º – Revogam-se as disposições contrárias.Art. 3º – Esta Resolução entrará em vigor na data de sua publicaçãoFortaleza, 19 de novembro de 2024.Vyna Maria Cruz LeitePRESIDENTE DO CONSELHO ESTADUAL DOS DIREITOS DO IDOSO
</t>
  </si>
  <si>
    <t>resolução/fomento/prorrogação</t>
  </si>
  <si>
    <t>RESOLUÇÃO Nº025/2024– CEDI-CE.PRORROGAÇÃO DO PRAZO DE VALIDADE DO CERTIFICADO DE CAPTAÇÃO DE RECURSOS (CCR) DO PROJETO: “CHÁ TECNOLÓGICO E SOCIAL ITINERANTE – 3ª EDIÇÃO” INSTITUTO PARA O DESENVOLVIMENTO TECNOLÓGICO E SOCIAL – (IDEAR) CNPJ N°08.362.831/0001-15, CONFORME O ART. 1° DESTA RESOLUÇÃO, PARA CAPTAR RECURSOS DE PESSOAS FÍSICAS E/OU JURÍDICAS, ATRAVÉS DE DOAÇÕES DEDUTÍVEIS DO IMPOSTO DE RENDA.
INSTITUIÇÃOPROJETOVALOR TOTALCCR</t>
  </si>
  <si>
    <t>EXTRATO DE ADITIVO AO FOMENTO Nº103/2022ESPÉCIE: SEGUNDO ADITIVO AO FOMENTO Nº 103/2022. PARTES: O ESTADO DO CEARÁ, através da CASA CIVIL, inscrita no CNPJ sob o nº 09.469.891/0001-02, e o(a) GRUPO DE APOIO AO PACIENTE ONCO-HEMATOLÓGICO DO ESTADO DO CEARÁ – GAPO, inscrito(a) no CNPJ sob o nº 09.024.644/0001-94. OBJETO: O presente aditivo tem por objeto a prorrogação da vigência do Fomento nº103/2022 por 60 (sessenta) dias, com início em 23/01/2023 e término em 23/03/2023. RATIFICAÇÃO: Ficam ratificadas as demais cláusulas e condições do Fomento nº 103/2022. DATA: 18 de janeiro de 2023. ASSINANTES: Francisco José Moura Cavalcante, Secretário Executivo de Planejamento e Gestão Interna da Casa Civil, e Miguel Antônio Borges de Araújo, Presidente do Centro de Treinamento e Desenvolvimento - CETREDE. CASA CIVIL, em Fortaleza, 18 de janeiro de 2023.Sabrine Gondim LimaCOORDENADORA DA ASSESSORIA JURÍDICA</t>
  </si>
  <si>
    <t>EXTRATO DE ADITIVO AO FOMENTO Nº103/2022
GRUPO DE APOIO AO PACIENTE ONCO-HEMATOLÓGICO DO ESTADO DO CEARÁ – GAPO
prorrogação da vigência do Fomento nº103/2022</t>
  </si>
  <si>
    <t>EXTRATO DE ADITIVO AO FOMENTO Nº18/2022ESPÉCIE: PRIMEIRO ADITIVO AO FOMENTO Nº 18/2022. PARTES: O ESTADO DO CEARÁ, através da CASA CIVIL, inscrita no CNPJ sob o nº 09.469.891/0001-02, e a PROJETO DE DESENVOLVIMENTO CULTURAL ARTE E COR, inscrito(a) no CNPJ sob o nº 23.719.164/0001-79. OBJETO: O presente aditivo tem por objeto a prorrogação da vigência do Fomento nº18/2022 por 60 (sessenta) dias, com início em 17/01/2023 e término em 17/03/2023. RATIFICAÇÃO: Ficam ratificadas as demais cláusulas e condições do Fomento nº 18/2022. DATA: 13 de janeiro de 2023. ASSINANTES: Francisco José Moura Cavalcante, Secretário Executivo de Planejamento e Gestão Interna da Casa Civil, e Eliezio Antônio de Oliveira, Presidente do Projeto de Desenvolvimento Cultural Arte e Cor CASA CIVIL, em Fortaleza, 13 de janeiro de 2023.Sabrine Gondim LimaCOORDENADORA DA ASSESSORIA JURÍDICA</t>
  </si>
  <si>
    <t>EXTRATO DE ADITIVO AO FOMENTO Nº18/2022
PROJETO DE DESENVOLVIMENTO CULTURAL ARTE E COR
prorrogação da vigência do Fomento nº18/2022</t>
  </si>
  <si>
    <t>EXTRATO DE ADITIVO AO FOMENTO Nº24/2022ESPÉCIE: PRIMEIRO ADITIVO AO FOMENTO Nº 24/2022. PARTES: O ESTADO DO CEARÁ, através da CASA CIVIL, inscrita no CNPJ sob o nº 09.469.891/0001-02, e o(a) CENTRO DE CONVIVÊNCIA MÃO AMIGA, inscrito(a) no CNPJ sob o nº 04.892.282/0001-30. OBJETO: O presente aditivo tem por objeto a prorrogação da vigência do Fomento nº24/2022 por 60 (sessenta) dias, com início em 18/01/2023 e término em 18/03/2023. RATIFICAÇÃO: Ficam ratificadas as demais cláusulas e condições do Fomento nº 24/2022. DATA: 17 de janeiro de 2023. ASSINANTES: Francisco José Moura Cavalcante, Secretário Executivo de Planejamento e Gestão Interna da Casa Civil, e Euler Coriolano Costa, Presidente do Centro de Convivência Mão Amiga. CASA CIVIL, em Fortaleza, 17 de janeiro de 2023.Sabrine Gondim LimaCOORDENADORA DA ASSESSORIA JURÍDICA</t>
  </si>
  <si>
    <t>EXTRATO DE ADITIVO AO FOMENTO Nº24/2022
CENTRO DE CONVIVÊNCIA MÃO AMIGA
prorrogação da vigência do Fomento nº24/2022</t>
  </si>
  <si>
    <t>EXTRATO DE INEXIGIBILIDADE DE LICITAÇÃONº DO DOCUMENTO 06/2023PROCESSO Nº: 41001.000851 / 2023-24 CONTROLADORIA E OUVIDORIA GERAL DO ESTADO OBJETO: INSCRIÇÃO DE 07 (SETE) SERVI-DORES NA MODALIDADE PRESENCIAL E DE 05 (CINCO) SERVIDORES NA MODALIDADE ONLINE, NO 43º CONGRESSO BRASILEIRO DE AUDITORIA INTERNA – CONBRAI 2023. JUSTIFICATIVA: TREINAMENTO E APERFEIÇOAMENTO DE PESSOAL. VALOR GLOBAL: 41.774,00 ( quarenta e um mil, setecentos e setenta e quatro reais ) DOTAÇÃO ORÇAMENTÁRIA: 41100001.04.122.211.20769.03.339039.1.5009100000.0-4397. FUNDAMENTAÇÃO LEGAL: ART. 25, INCISO II, CUMULADO COM O INCISO VI DO ART. 13, DA LEI Nº. 8.666/93 E ALTERAÇÕES POSTE-RIORES. CONTRATADA: INSTITUTO DOS AUDITORES INTERNOS DO BRASIL. DECLARAÇÃO DE INEXIGIBILIDADE: MARCELO DE SOUSA MONTEIRO, SECRETÁRIO EXECUTIVO DE PLANEJAMENTO E GESTÃO INTERNA DA CONTROLADORIA E OUVIDORIA GERAL. RATIFICAÇÃO: ALOÍSIO BARBOSA DE CARVALHO NETO, SECRETÁRIO DE ESTADO CHEFE DA CONTROLADORIA E OUVIDORIA GERAL.Marcelo de Sousa MonteiroORDENADOR DE DESPESA</t>
  </si>
  <si>
    <t>EXTRATO DE INEXIGIBILIDADE DE LICITAÇÃONº DO DOCUMENTO 06/2023
INSCRIÇÃO DE 07 (SETE) SERVI-DORES NA MODALIDADE PRESENCIAL E DE 05 (CINCO) SERVIDORES NA MODALIDADE ONLINE
INSTITUTO DOS AUDITORES INTERNOS DO BRASIL</t>
  </si>
  <si>
    <t>PORTARIA Nº40/2023 - A DIRETORA GERAL DA ASSEMBLEIA LEGISLATIVA DO ESTADO DO CEARÁ, no uso de suas atribuições legais que lhe confere a Resolução nº270, de 30 de setembro de 1991, art.1º, inciso XIII, e tendo em vista o que consta do Processo nº 00027/2023, protocolado em 10 de janeiro de 2023. RESOLVE CONCEDER à servidora, TARCILIA MARIA BANDEIRA PIMENTEL, Analista Legislativo, 10 (dez) dias de sua licença especial a partir de 13/01/2023, referente ao quinquênio de 27/02/1990 a 27/02/1995 nos termos do art.105, §3º e art.107 da Lei nº9.826, de 14 de maio de 1974 (Estatuto dos Funcionários Públicos Civis do Estado do Ceará), em vigor à época em que foi adquirido o direito ao referido benefício. DIRETORIA GERAL DA ASSEMBLEIA LEGISLATIVA DO ESTADO DO CEARÁ, aos 12 dias do mês de janeiro do ano de 2023.Sávia Maria de Queiroz MagalhãesDIRETORA GERAL</t>
  </si>
  <si>
    <t>PORTARIA Nº40/2023 -
TARCILIA MARIA BANDEIRA PIMENTEL
10 (dez) dias de sua licença especial</t>
  </si>
  <si>
    <t>AVISO DE LICITAÇÃOPREGÃO ELETRÔNICO N°20220206A SECRETARIA DA CASA CIVIL torna público a REMARCAÇÃO do Pregão Eletrônico Nº 20220206, de interesse da Companhia de Água e Esgoto do Ceará – CAGECE, cujo OBJETO é: Registro de Preço para futuras e eventuais aquisições de motocompressor para atender as demandas das Unidades de Negócio do Interior. MOTIVO: Alterações no Edital. RECEBIMENTO DAS PROPOSTAS VIRTUAIS: No endereço www.comprasnet.gov.br, através do Nº 23472022, até o dia 15/03/2023, às 14h30min (Horário de Brasília–DF). OBTENÇÃO DO EDITAL: No endereço eletrônico acima ou no site www.seplag.ce.gov.br PROCURADORIA GERAL DO ESTADO, em Fortaleza, 24 de fevereiro de 2023.Dorisleide Candido de SousaPREGOEIRA</t>
  </si>
  <si>
    <t xml:space="preserve">AVISO DE LICITAÇÃOPREGÃO ELETRÔNICO N°20220206
Registro de Preço para futuras e eventuais aquisições de motocompressor
</t>
  </si>
  <si>
    <t>AVISO DE LICITAÇÃOPREGÃO ELETRÔNICO N°20222278A SECRETARIA DA CASA CIVIL torna público a REMARCAÇÃO do Pregão Eletrônico Nº 20222278, de interesse da Secretaria da Saúde – SESA, cujo OBJETO é: Registro de Preço para futuras e eventuais aquisições de medicamentos. MOTIVO: Alterações no Edital. RECEBIMENTO DAS PROPOSTAS VIRTUAIS: No endereço www.comprasnet.gov.br, através do Nº 22782022, até o dia 15/03/2023, às 9h (Horário de Brasília–DF). OBTENÇÃO DO EDITAL: No endereço eletrônico acima ou no site www.seplag.ce.gov.br PROCURADORIA GERAL DO ESTADO, em Fortaleza, 24 de fevereiro de 2023Ciríaco Barbosa Damasceno NetoPREGOEIRO</t>
  </si>
  <si>
    <t>licitação/registro de preços</t>
  </si>
  <si>
    <t>AVISO DE LICITAÇÃOPREGÃO ELETRÔNICO N°20222278
Registro de Preço para futuras e eventuais aquisições de medicamentos</t>
  </si>
  <si>
    <t>AVISO DE LICITAÇÃOPREGÃO ELETRÔNICO N°20230001IG Nº1209507000A SECRETARIA DA CASA CIVIL torna público o Pregão Eletrônico Nº 20230001 de interesse do Instituto de Saúde do Servidores do Estado do Ceará – ISSEC, cujo OBJETO é: Serviço de: regulação; auditoria médica, enfermagem e odontológica; apoio à execução operacional e consultoria e assessoria: econômico, financeira, atuarial, organizacional e jurídica à gestão do programa de saúde administrado pelo Instituto de Saúde dos Servidores do Estado do Ceará – ISSEC, conforme especificações contidas no Edital e seus Anexos. RECEBIMENTO DAS PROPOSTAS VIRTUAIS: No endereço www.comprasnet.gov.br, através do Nº 1962023, até o dia 15/03/2023, às 9h (Horário de Brasília–DF). OBTENÇÃO DO EDITAL: No endereço eletrônico acima ou no site www.seplag.ce.gov.br PROCURADORIA GERAL DO ESTADO, em Fortaleza, 28 de fevereiro de 2023.Janes Valter Nobre RabeloPREGOEIRO</t>
  </si>
  <si>
    <t xml:space="preserve">AVISO DE LICITAÇÃOPREGÃO ELETRÔNICO N°20230001IG Nº1209507000
Serviço de: regulação; auditoria médica, enfermagem e odontológica
</t>
  </si>
  <si>
    <t xml:space="preserve">Nº23/2024.TERMO DE REVOGAÇÃO DA COTAÇÃO ELETRÔNICA- COEP Nº2024/01239, CUJO OBJETO CONSISTE NA CONTRATAÇÃO DE SERVIÇOS ESPECIALIZADOS EM HORAS/ANO, DE MÉDICO PRÉ-HOSPITALAR MÓVEL.O ESTADO DO CEARÁ, por intermédio da SECRETARIA DA SAÚDE DO ESTADO DO CEARÁ, estabelecida na Av. Almirante Barroso nº 600, Praia de Iracema, em Fortaleza – CE, inscrita no CNPJ sob o nº 07.954.571/0001-04, doravante denominada CONTRATANTE, representada pelo Secretário-Executivo Administrativo-Financeiro, Sr. Luiz Otávio Sobreira Rocha Filho, portador do RG nº 8907002027028 SSP CE e inscrito no CPF sob o nº 393.438.123-53, residente e domiciliado em Fortaleza/CE, com fulcro no art. 71, inciso II, da Lei Federal nº 14.133, de 01 de abril de 2021, na Súmula 473 do STF, resolve REVOGAR a Cotação Eletrônica- COEP nº 2024/01239 (NUP nº 24001.003709/2024-09), cujo objeto consiste na contratação de serviços especializados em horas/ano, de MÉDICO PRÉ-HOSPITALAR MÓVEL, tendo em vista o disposto no processo NUP nº 24001.096957/2024-87, em virtude de possíveis inconformidades apontadas na representação interposta pela Cooperativa dos Médicos Emergencistas do Ceará (CEMERGE), junto ao Tribunal de Contas do Estado- TCE (Processo nº 23715/2024-0).Pelo que firma a presente anulação da concorrência pública, devendo ser publicada no Diário Oficial do Estado do Ceará, para que produza seus jurídicos e legais efeitos.Fortaleza/CE, 30 de novembro de 2024.Luiz Otávio Sobreira Rocha FilhoSECRETÁRIO-EXECUTIVO ADMINISTRATIVO-FINANCEIRO
</t>
  </si>
  <si>
    <t>revogação/concorrência</t>
  </si>
  <si>
    <t>Nº23/2024.TERMO DE REVOGAÇÃO DA COTAÇÃO ELETRÔNICA- COEP Nº2024/01239, CUJO OBJETO CONSISTE NA CONTRATAÇÃO DE SERVIÇOS ESPECIALIZADOS EM HORAS/ANO, DE MÉDICO PRÉ-HOSPITALAR MÓVEL.</t>
  </si>
  <si>
    <t>PORTARIA Nº950/2023.ALTERA O GESTOR DOS TERMOS DE AJUSTE NOS148/2018, 150/2018, 179/2018 E 006/2020, CONVÊNIOS NºS58/2018, 003/2018, 51/2020, 69/2018, 002/2022 E TERMOS DE FOMENTO NOS012/2020 E 001/2022.O SECRETÁRIO EXECUTIVO ADMINISTRATIVO-FINANCEIRO, no uso das atribuições legais que lhe confere o inciso III do art. 12 do Decreto Estadual nº 34.048, de 28 de abril de 2021; CONSIDERANDO a instrução processual do NUP 24001.015272/2023-67, e a necessidade de prestação de contas dos Termos de Ajuste nºs 148/2018, 150/2018, 179/2018 e 006/2020; Convênios nºs 58/2018, 003/2018, 51/2020, 69/2018 e 002/2022; e Termos de Fomento nºs 012/2020 e 001/2022; RESOLVE:Art. 1º Alterar os gestores dos Termos de Ajuste nºs 148/2018, 150/2018, 179/2018 e 006/2020; Convênios nºs 58/2018, 003/2018, 51/2020, 69/2018 e 002/2022; e Termos de Fomento nºs 012/2020 e 001/2022, para a Sra. Maria Célia Holanda Martins, matrícula nº 30003055, CPF nº 004.131.783-15.Art. 2º Esta portaria entra em vigor na data da sua publicação.Art. 3º Revogam-se as disposições em contrário.SECRETARIA DA SAÚDE DO ESTADO DO CEARÁ, Fortaleza-CE, 27 de julho de 2023.Luiz Otavio Sobreira Rocha FilhoSECRETÁRIO EXECUTIVO ADMINISTRATIVO-FINANCEIRO</t>
  </si>
  <si>
    <t>portaria/alteração/gestor</t>
  </si>
  <si>
    <t>PORTARIA Nº950/2023.ALTERA O GESTOR DOS TERMOS DE AJUSTE NOS148/2018, 150/2018, 179/2018 E 006/2020, CONVÊNIOS NºS58/2018, 003/2018, 51/2020, 69/2018, 002/2022 E TERMOS DE FOMENTO NOS012/2020 E 001/2022.</t>
  </si>
  <si>
    <t xml:space="preserve">APOSTILAMENTO AO CONTRATO Nº019/2021, CELEBRADO PELO ESTADO DO CEARÁ, ATRAVÉS DA CASA CIVIL, E A EMPRESA, LAR ANTONIO DE PADUA, PARA O FIM ABAIXO DECLARADO.O ESTADO DO CEARÁ, através da CASA CIVIL, com sede no Palácio da Abolição, situado na Av. Barão de Studart, nº 505, Meireles, Fortaleza-CE, CEP: 60.120-000, inscrita no CNPJ sob o nº 09.469.891/0001-02, devidamente representado por seu Secretário Executivo de Planejamento e Gestão Interna, no uso de suas atribuições legais e em conformidade com a legislação aplicável, artigo 65, §8º, Lei Federal nº 8.666/93, resolve expedir o presente APOSTILAMENTO AO CONTRATO Nº 019/2021, SACC Nº 1182870, celebrado com a empresa, LAR ANTONIO DE PADUA, CNPJ nº 07.325.673/0001-60, a fim de alterar e fazer constar a seguinte dotação orçamentária:30100003.04.122. 421.20178.15.339037.1.500.9100000.0.5.01.A respectiva alteração produzirá efeitos jurídicos e financeiros a partir do dia 02 de janeiro de 2024. Ficam mantidas as demais cláusulas e disposições contidas no contrato supracitado, devendo este apostilamento ser publicado no Diário Oficial do Ceará.CASA CIVIL, Fortaleza, Ceará, 29 de fevereiro de 2024.Francisco José Moura CavalcanteSECRETÁRIO EXECUTIVO DE PLANEJAMENTO E GESTÃO INTERNA
</t>
  </si>
  <si>
    <t>APOSTILAMENTO AO CONTRATO Nº019/2021, CELEBRADO PELO ESTADO DO CEARÁ, ATRAVÉS DA CASA CIVIL, E A EMPRESA, LAR ANTONIO DE PADUA, PARA O FIM ABAIXO DECLARADO.</t>
  </si>
  <si>
    <t>EXTRATO DE ADITIVO AO CONTRATO Nº190/2023NUP: 43022.004771/2023-25 I – ESPÉCIE: PRIMEIRO ADITIVO AO CONTRATO N.º 190/2023, QUE ENTRE SI CELEBRAM A SUPERINTENDÊNCIA DE OBRAS PÚBLICAS (SOP) E A EMPRESA CETUS CONSTRUTORA EIRELI; II - CONTRATANTE: SUPERINTENDÊNCIA DE OBRAS PÚBLICAS, criada pela Lei nº 16.880, de 22 de maio de 2019, inscrita no CNPJ sob o n.º 33.866.288/0001-30, doravante denominada SOP, neste ato representada por seu Superintendente Adjunto de Edificações, GADYEL GONÇALVES DE AGUIAR PAULA, brasileiro, casado, servidor público, portador da cédula de identidade nº 94002027320 e do CPF n° 769.878.683-87; III – ENDEREÇO: com sede na Av. Alberto Craveiro, n.º 2775, Bairro Castelão - Fortaleza-Ce, CEP: 60.860-901; IV – CONTRA-TADA: CETUS CONSTRUTORA EIRELI, inscrita no CNPJ sob o nº 32.227.070/0001-73, neste ato representada pelo Sr. LEONARDO VICTOR DE OLIVEIRA, inscrito no CPF/MF nº 094.361.964-58, todos devidamente qualificados nos instrumentos anteriores; V – ENDEREÇO: com sede na Rua: Inês Brasil, nº 298, bairro Castelão, CEP: 60.867-540; VI – FUNDAMENTAÇÃO LEGAL: O aludido aditivo fundamenta-se na Lei n.º 16.880, de 22/05/2019, no disposto no processo administrativo n.º 43022.004771/2023-25, enquanto parte integrante deste Termo, independente de transcrição, com o disposto no edital de licitação e seus anexos, com o Contrato primitivo, bem como o art. 57, § 1º, incisos II e VI da Lei Federal nº 8.666/93; VII – FORO: Fortaleza – Ce; VIII – OBJETO: O presente instrumento tem como objeto a prorrogação dos prazos de Execução por mais 60 (sessenta) dias e de Vigência por mais 120 (cento e vinte) dias corridos ao Contrato nº 190/2023, encerrando-se nos dias 20/02/2024 e 02/06/2024, respectivamente; IX – VALOR GLOBAL: Sem Alteração; X – DA VIGÊNCIA: 02/06/2024; XI – DA RATIFICAÇÃO: Permanecem inalteradas as demais cláusulas do Contrato original, do qual passa a fazer parte integrante o presente Termo, independente da transcrição; XII – DATA: 29/01/2024; XIII – SIGNATÁRIOS: GADYEL GONÇALVES DE AGUIAR PAULA (SUPERINTENDENTE ADJUNTO DE EDIFICAÇÕES DA SOP) e LEONARDO VICTOR DE OLIVEIRA (REPRESENTANTE DA CONTRATADA).Gadyel Gonçalves de Aguiar Paula SUPERINTENDENTE ADJUNTO DE EDIFICAÇÕES</t>
  </si>
  <si>
    <t>EXTRATO DE ADITIVO AO CONTRATO Nº190/2023NUP: 43022.004771/2023-25
CETUS CONSTRUTORA EIRELI
prorrogação dos prazos</t>
  </si>
  <si>
    <t>EDITAL DE CONVOCAÇÃO Nº003/2023A ORIENTADORA DA CÉLULA DE EXECUÇÃO DA ADMINISTRAÇAO TRIBUTARIA DA AGUA FRIA, no uso de suas atribuições legais e tendo em vista art. 39 da Instrução Normativa 77/2019, FAZ SABER que, pelo presente EDITAL, fica a EMPRESA relacionada no Anexo Único deste Edital, no prazo de 10 (DEZ) dias, a contar da data da sua publicação, CONVOCADA a comparecer, através de seu dirigente ou responsável, ao órgão local da Secretaria da Fazenda em ÁGUA FRIA, com a finalidade de regularizar a sua situação cadastral, sob pena de, em não o fazendo, ter baixada de ofício sua inscrição no Cadastro Geral da Fazenda - C.G.F., sujeitando-se em conseqüência, às penalidades previstas na legislação. CÉLULA DE EXECUÇÃO DA ADMINISTRAÇÃO TRIBUTARIA, em Água Fria, 06 de janeiro de 2023.Edileuza Alves de MouraORIENTADORA DA CÉLULA DE EXECUÇÃO ANEXO ÚNICO A QUE SE REFERE O EDITAL DE CONVOCAÇÃO N°003/2023, DE 06 DE JANEIRO DE 2023Nº DE ORDEMC.G.F.FIRMA/RAZÃO SOCIAL0106.136.845-8ANTONIO DE PADUA DE VASCONCELOS SORVETES - ME</t>
  </si>
  <si>
    <t>edital de convocação/arrecadação</t>
  </si>
  <si>
    <t>EDITAL DE CONVOCAÇÃO Nº003/2023
EMPRESA
CONVOCADA
Nº DE ORDEMC.G.F.FIRMA/RAZÃO SOCIAL</t>
  </si>
  <si>
    <t xml:space="preserve">EDITAL DE CONVOCAÇÃO Nº052/2024 O ORIENTADOR DA CÉLULA DE EXECUÇÃO DA ADMINISTRAÇÃO TRIBUTÁRIA EM JUAZEIRO DO NORTE, no uso de suas atribuições legais, e tendo em vista o que dispõe o artigo 39, inciso I, § 1º da Instrução Normativa nº 77, de 08 de novembro de 2019, FAZ SABER que, pelo presente EDITAL, fica a EMPRESA relacionada no Anexo Único deste Edital, no prazo de 10 (dez) dias, a contar da data da sua publicação, CONVOCADA a comparecer, através de seu dirigente ou responsável, ao órgão local da Secretaria da Fazenda em Juazeiro do Norte, com a finalidade de regularizar a sua situação cadastral, sob pena de, em não o fazendo, ter baixada de ofício sua inscrição no Cadastro Geral da Fazenda - C.G.F., sujeitando-se, em consequência, às penalidades previstas na legislação. ANEXO ÚNICO A QUE SE REFERE O EDITAL DE CONVOCAÇÃO Nº052/2024, DE 13 DE NOVEMBRO DE 2024Nº DE ORDEMCGFFIRMA/RAZÃO SOCIAL0107.194.317-0ZAQUEU SAMPAIO DA SILVA MERCADINHO LTDACÉLULA DE EXECUÇÃO DA ADMINISTRAÇÃO TRIBUTÁRIA, em Juazeiro do Norte, 13 de novembro de 2024.Cícero Ferreira de FreitasORIENTADOR DA CÉLULA DE EXECUÇÃO
</t>
  </si>
  <si>
    <t xml:space="preserve">EDITAL DE CONVOCAÇÃO Nº052/2024
EMPRESA
CONVOCADA
Nº DE ORDEMCGFFIRMA/RAZÃO SOCIAL
</t>
  </si>
  <si>
    <t xml:space="preserve">EDITAL DE CONVOCAÇÃO Nº053/2024O DIRETOR DO NÚCLEO DE EXECUÇÃO DE ATENDIMENTO EM AQUIRAZ, no uso de suas atribuições legais e tendo em vista o ART. 22, da I. N. Nº 33/93, FAZ SABER que, pelo presente EDITAL, ficam as EMPRESAS relacionadas no Anexo Único deste Edital, no prazo de 10 (DEZ) dias, a contar da data da sua publicação, CONVOCADAS a comparecer, através de seus dirigentes ou responsáveis, ao órgão local da Secretaria da Fazenda em AQUIRAZ, com a finalidade de regularizar a sua situação cadastral, sob pena de, em não o fazendo, terem baixadas de ofício suas inscrições no Cadastro Geral da Fazenda – C.G.F., sujeitando-se em consequência, às penalidades previstas na legislação. CÉLULA DE EXECUÇÃO DA ADMINISTRAÇÃO FAZENDÁRIA, em Aquiraz, 05 de Setembro de 2024.Nº DE ORDEMC.G.F.FIRMA/RAZÃO SOCIAL00106.373422-2DIAGNOSTIC PARCEIROS POR EXCELENCIA LTDAPublique-se. Cumpra-se. SECRETARIA DA FAZENDA DO ESTADO DO CEARÁ, em Aquiraz, 12 de novembro de 2024.Julio Cesar Pessoa DantasMAT. 101394-1-4SUPERVISOR DO NÚCLEO DE EXECUÇÃO DE ATENDIMENTO EM AQUIRAZ
</t>
  </si>
  <si>
    <t>EDITAL DE CONVOCAÇÃO Nº053/2024
EMPRESAS
CONVOCADAS
Nº DE ORDEMC.G.F.FIRMA/RAZÃO SOCIAL</t>
  </si>
  <si>
    <t xml:space="preserve">O GOVERNADOR DO ESTADO DO CEARÁ, tendo em vista o que consta no processo de nº 22001.097155/2024-69 e, com fundamento no art. 41 da Constituição Federal, com redação dada pela Emenda Constitucional Federal n.º 19, de 04 de junho de 1998, combinado com os arts. 27 e 29 da Lei Estadual n° 9.826, de 14 de maio de 1974, com as alterações promovidas pelas Leis Estaduais nº 13.092, de 08 de janeiro de 2001, nº 15.744, de 29 de dezembro de 2014, e n° 15.819, de 27 de julho de 2015, RESOLVE declarar cumprido o estágio probatório, tornando estável no serviço público estadual, no cargo de Professor, Nível C, pertencente ao Grupo Ocupacional Magistério da Educação Básica (MAG), a servidora MARIA GABRIELLA DE DEUS FERREIRA, matrícula n° 4826056X, lotado(a) na Secretaria da Educação (SEDUC), a partir de 05 de Agosto de 2024. PALÁCIO DA ABOLIÇÃO DO GOVERNO DO ESTADO DO CEARÁ, em Fortaleza, 02 de dezembro de 2024.Elmano de Freitas da CostaGOVERNADOR DO ESTADO DO CEARÁEliana Nunes EstrelaSECRETÁRIA DA EDUCAÇÃO
</t>
  </si>
  <si>
    <t>declarar cumprido o estágio probatório
MARIA GABRIELLA DE DEUS FERREIRA</t>
  </si>
  <si>
    <t xml:space="preserve">O GOVERNADOR DO ESTADO DO CEARÁ, tendo em vista o que consta no processo de nº 22001.099972/2024-51 e, com fundamento no art. 41 da Constituição Federal, com redação dada pela Emenda Constitucional Federal n.º 19, de 04 de junho de 1998, combinado com os arts. 27 e 29 da Lei Estadual n° 9.826, de 14 de maio de 1974, com as alterações promovidas pelas Leis Estaduais nº 13.092, de 08 de janeiro de 2001, nº 15.744, de 29 de dezembro de 2014, e n° 15.819, de 27 de julho de 2015, RESOLVE declarar cumprido o estágio probatório, tornando estável no serviço público estadual, no cargo de Professor, Nível C, pertencente ao Grupo Ocupacional Magistério da Educação Básica (MAG), ao servidor PAULO RICARDO SANTOS DE SOUSA, matrícula n° 4826395X, lotado(a) na Secretaria da Educação (SEDUC), a partir de 05 de Agosto de 2024. PALÁCIO DA ABOLIÇÃO DO GOVERNO DO ESTADO DO CEARÁ, em Fortaleza, 02 de dezembro de 2024.Elmano de Freitas da CostaGOVERNADOR DO ESTADO DO CEARÁEliana Nunes EstrelaSECRETÁRIA DA EDUCAÇÃO
</t>
  </si>
  <si>
    <t>declarar cumprido o estágio probatório
PAULO RICARDO SANTOS DE SOUSA</t>
  </si>
  <si>
    <t>2023-03-23</t>
  </si>
  <si>
    <t>4° ADITIVO AO TERMO DE COLABORAÇÃO N°04/2021 IG N°1219121PROCESSO N°02282684/2023O ESTADO DO CEARÁ, através da SECRETARIA DA PROTEÇÃO SOCIAL – SPS, inscrita no CNPJ n.º 08.675.169/0001-53, com sede na Rua Soriano Albuquerque, 230 - Joaquim Távora, Fortaleza/CE, CEP nº 60.130-160, doravante denominada ADMINISTRAÇÃO PÚBLICA, neste ato representada por seu Secretário-Executivo de Planejamento e Gestão Interna, Sandro Camilo Carvalho e o INSTITUTO DE ARTE E CIDADANIA DO CEARÁ, inscrito no CNPJ n.º 23.554.074/0001-75, com sede na Rua Major Celestino, 1040 – Antônio Bezerra, Fortaleza-CE, CEP nº 60.631-030, doravante denominada ORGANIZAÇÃO DA SOCIEDADE CIVIL, neste ato representado por sua Presidente, Monalice Araújo Batista Fernandes, resolvem firmar o presente Aditivo ao Termo de Colaboração acima referido, nos termos da Constituição Federal de 1988, da Constituição do Estado do Ceará de 1989, da Lei Complementar Federal nº 101/2000, da Lei Federal nº 13.019/2014, Lei Estadual nº 17.278/2020 (Lei de Diretrizes Orçamentárias de 2021), da Lei Complementar Estadual nº 119/2012 e suas alterações, do Decreto Estadual nº 32.810/2018 e suas alterações, e do Edital de Chamamento Público nº 06/2021, através do Processo Administrativo nº 02282684/2023. OBJETO: O presente Aditivo visa a alteração de prazo do Termo de Colaboração nº 04/2021, o qual tem como objeto a execução do Projeto Inclusão Social e Produtiva – Inclusão Digital (Lote 01), executado conforme o Plano de Trabalho devidamente aprovado e assinado, que passa a ser parte integrante deste instrumento independente de transcrição. VIGÊNCIA: A vigência do Instrumento original será prorrogada até 31 de dezembro de 2023. ALTERAÇÕES: Ficam registradas as alterações no plano de trabalho original, passando a vigorar conforme novo plano de trabalho apresentado e aprovado, sendo parte integrante deste instrumento independente de transcrição. RATIFICAÇÃO: Permanecem ratificadas e inalteradas as demais cláusulas anteriormente pactuadas. FORO: Fortaleza/CE. DATA E ASSINANTES: Fortaleza, 15 de março de 2023; Sandro Camilo Carvalho - Secretário-Executivo de Planejamento e Gestão Interna - SPS e Monalice Araújo Batista Fernandes - Instituto de Arte e Cidadania do Ceará. SECRETARIA DA PROTEÇÃO SOCIAL, em Fortaleza, 20 de março de 2023.Grace Tahim de Sousa Brasil Othon SidouCOORDENADORIA JURÍDICA</t>
  </si>
  <si>
    <t>aditivo/cooperação técnica/prorrogação</t>
  </si>
  <si>
    <t>4° ADITIVO AO TERMO DE COLABORAÇÃO N°04/2021 IG N°1219121PROCESSO N°02282684/2023
INSTITUTO DE ARTE E CIDADANIA DO CEARÁ
alteração de prazo</t>
  </si>
  <si>
    <t>8° ADITIVO AO TERMO DE COLABORAÇÃO N°25/2020 IG N°1218594PROCESSO Nº02464910/2023O ESTADO DO CEARÁ, através da SECRETARIA DA PROTEÇÃO SOCIAL – SPS, inscrita no CNPJ sob o nº 08.675.169/0001-53, com sede na Rua Soriano Albuquerque, 230 - Joaquim Távora, Fortaleza-CE, CEP nº 60.130-160, doravante denominada ADMINISTRAÇÃO PÚBLICA, neste ato representada por seu Secretário Executivo de Planejamento e Gestão Interna, Sandro Camilo Carvalho e a AGÊNCIA DE DESENVOLVIMENTO ECONÔMICO E SOCIAL - ADES, inscrita no CNPJ sob o nº 04.772.982/0001-90, com sede na Rua Carlos Barbosa, 150 - Papicu, Fortaleza-CE, CEP nº 60.175-355, dora-vante denominada ORGANIZAÇÃO DA SOCIEDADE CIVIL, neste ato representada por sua Presidente, Mônica Araújo Gomes, resolvem firmar o presente Aditivo ao Termo de Colaboração acima referido, nos termos da Constituição Federal de 1988, da Lei Federal n° 13.019/2014, alterada e consolidada, da Lei Complementar Federal n° 101/2000, da Constituição do Estado do Ceará de 1989, da Lei Ordinária Estadual n° 15.175/2012, da Lei Complementar Estadual n° 119/2012 e suas alterações, do Decreto Estadual n° 32.810/2018, da Lei Estadual n° 16.944/2019 (Lei de Diretrizes Orçamentárias para o exercício de 2020), do Edital de Chamamento Público nº 03/2020, através do Processo Administrativo nº 02464910/2023. OBJETO: O presente Aditivo visa a alteração de valor do Termo de Colaboração nº 25/2020, o qual tem como objeto a execução do Projeto Apoio Técnico à Coordenadoria de Gestão do Sistema Único da Assistência Social – CGSUAS no âmbito estadual e municipal, executado conforme o Plano de Trabalho devidamente aprovado e assinado, que passa a fazer parte integrante deste instrumento independente de transcrição. VALOR: A Administração Pública, por força deste Instrumento, transferirá à Organi-zação da Sociedade Civil recursos financeiros no valor total de R$ 200.000,00 (duzentos mil reais), conforme estabelecido no cronograma de desembolso constante do Plano de Trabalho, que correrão por conta da(s) seguinte(s) dotação(ões) orçamentária(s): 47200002.08.244.121.20601.03.335041.1.5009100000.0. ALTERAÇÕES: Ficam registradas as alterações no plano de trabalho original, passando a vigorar conforme novo plano de trabalho apresentado e aprovado, sendo parte integrante deste instrumento independente de transcrição. RATIFICAÇÃO: Permanecem ratificadas e inalteradas as demais cláusulas anteriormente pactuadas. FORO: Fortaleza/CE. DATA E ASSINANTES: Fortaleza, 15 de Março de 2023; Sandro Camilo Carvalho - Secretário-Executivo de Planejamento e Gestão Interna - SPS e Mônica Araújo Gomes - Agência de Desenvolvimento Econômico e Social - ADES. SECRETARIA DA PROTEÇÃO SOCIAL, em Fortaleza/CE, 20 de março de 2023.Grace Tahim de Sousa Brasil Othon SidouCOORDENADORA JURÍDICA</t>
  </si>
  <si>
    <t>aditivo/cooperação técnica/alteração</t>
  </si>
  <si>
    <t xml:space="preserve">8° ADITIVO AO TERMO DE COLABORAÇÃO N°25/2020 IG N°1218594PROCESSO Nº02464910/2023
AGÊNCIA DE DESENVOLVIMENTO ECONÔMICO E SOCIAL - ADES
alteração de valor </t>
  </si>
  <si>
    <t>EXTRATO DO 1º TERMO ADITIVO AO TERMO DE COLABORAÇÃO Nº001/2023.TERMO ADITIVO AO TERMO DE COLABORAÇÃO QUE ENTRE SI CELEBRAM O GOVERNO DO ESTADO DO CEARÁ, ATRAVÉS DA SECRETARIA DO DESENVOLVIMENTO AGRÁRIO E O INSTITUTO FLOR DO PIQUI-IFP, EM CRATO/CE, PARA O FIM QUE ABAIXO ESPECIFICA.SECRETARIA DO DESENVOLVIMENTO AGRÁRIO, inscrita no CNPJ (MF) sob o nº. 07.954.563/0001- 68 e INSTITUTO FLOR DO PIQUI-IFP, EM CRATO/CE, inscrita (o) no CNPJ sob o nº 07.535.592/0001-95. OBJETO: O presente Termo Aditivo tem por finalidade o acréscimo de prazo ao Termo de Colaboração nº 001/2023, que tem por objeto a mútua cooperação entre as partes, visando a execução do Programa Ceará sem Fome no gerenciamento das Unidades Sociais de Produção de Refeições – USPRs, conforme Plano de Trabalho e seus anexos, referente ao LOTE Nº 12 e 26 do Edital de Chamada Pública nº 002/2023, ficando a prorrogação do prazo de vigência do Termo de Colaboração até o dia 31 de março de 2024, iniciando-se a partir do dia 17 de Fevereiro de 2024. RATIFICAÇÃO: As demais cláusulas e condições do Termo de Colaboração Nº. 001/2023 ora aditado, não foram modificadas, ficando ratificadas e em pleno vigor.FORO: As partes elegem, de comum acordo, o foro da Comarca de Fortaleza, capital do Estado do Ceará, como o único competente para resolver questões relacionadas a este Termo Aditivo que não resolvidas por meios administrativos, renunciando expressamente a qualquer outro por mais privilegiado que seja ou venha a ser. Fortaleza/CE, 19 de janeiro de 2024. MOISÉS BRAZ RICARDO Secretário do Desenvolvimento Agrário (CONCEDENTE) e FRANCISCO RAMON DA CUNHA ALCANTARA Representante Legal da Entidade Parceira (ENTIDADE PARCEIRA).Anna Karinne Nery Veras.COORDENADORA DA ASSESSORIA JURÍDICA</t>
  </si>
  <si>
    <t>EXTRATO DO 1º TERMO ADITIVO AO TERMO DE COLABORAÇÃO Nº001/2023.TERMO ADITIVO AO TERMO DE COLABORAÇÃO QUE ENTRE SI CELEBRAM O GOVERNO DO ESTADO DO CEARÁ, ATRAVÉS DA SECRETARIA DO DESENVOLVIMENTO AGRÁRIO E O INSTITUTO FLOR DO PIQUI-IFP, EM CRATO/CE, PARA O FIM QUE ABAIXO ESPECIFICA.</t>
  </si>
  <si>
    <t>EXTRATO DO 1º TERMO ADITIVO AO TERMO DE COLABORAÇÃO Nº018/2023.TERMO ADITIVO AO TERMO DE COLABORAÇÃO QUE ENTRE SI CELEBRAM O GOVERNO DO ESTADO DO CEARÁ, ATRAVÉS DA SECRETARIA DO DESENVOLVIMENTO AGRÁRIO E O INSTITUTO MARIA DA HORA, PARA O FIM QUE ABAIXO ESPECIFICA.SECRETARIA DO DESENVOLVIMENTO AGRÁRIO, inscrita no CNPJ (MF) sob o nº. 07.954.563/0001- 68 e INSTITUTO MARIA DA HORA, inscrita (o) no CNPJ sob o nº 06.750.574/0001-63.OBJETO: O presente Termo Aditivo tem por finalidade o acréscimo de prazo ao Termo de Colaboração nº 018/2023, que tem por objeto a mútua cooperação entre as partes, visando a execução do Programa Ceará sem Fome no gerenciamento das Unidades Sociais de Produção de Refeições – USPRs, conforme Plano de Trabalho e seus anexos, referente ao(s) LOTE(s) Nº 11 do Edital de Chamada Pública nº 002/2023, ficando a prorrogação do prazo de vigência do Termo de Colaboração até o dia 31 de março de 2024, iniciando-se a partir do dia 10 de fevereiro de 2024.RATIFICAÇÃO: As demais cláusulas e condições do Termo de Colaboração Nº. 018/2023 ora aditado, não foram modificadas, ficando ratificadas e em pleno vigor. FORO: As partes elegem, de comum acordo, o foro da Comarca de Fortaleza, capital do Estado do Ceará, como o único competente para resolver questões relacionadas a este Termo Aditivo que não resolvidas por meios administrativos, renunciando expressamente a qualquer outro por mais privilegiado que seja ou venha a ser. Fortaleza/CE, 19 de janeiro de 2024. MOISÉS BRAZ RICARDO Secretário do Desenvolvimento Agrário (CONCEDENTE) e ANTONIA GIZÉLIA RIBEIRO DA SILVA Representante Legal da Entidade Parceira (ENTIDADE PARCEIRA).Anna Karinne Nery Veras.COORDENADORA DA ASSESSORIA JURÍDICA</t>
  </si>
  <si>
    <t>EXTRATO DO 1º TERMO ADITIVO AO TERMO DE COLABORAÇÃO Nº018/2023.TERMO ADITIVO AO TERMO DE COLABORAÇÃO QUE ENTRE SI CELEBRAM O GOVERNO DO ESTADO DO CEARÁ, ATRAVÉS DA SECRETARIA DO DESENVOLVIMENTO AGRÁRIO E O INSTITUTO MARIA DA HORA, PARA O FIM QUE ABAIXO ESPECIFICA</t>
  </si>
  <si>
    <t>EXTRATO DO 1º TERMO ADITIVO AO TERMO DE COLABORAÇÃO Nº019/2023.TERMO ADITIVO AO TERMO DE COLABORAÇÃO QUE ENTRE SI CELEBRAM O GOVERNO DO ESTADO DO CEARÁ, ATRAVÉS DA SECRETARIA DO DESENVOLVIMENTO AGRÁRIO E A ASSOCIAÇÃO DOS EDUCADORES POPULARES DO CEARÁ, PARA O FIM QUE ABAIXO ESPECIFICA.SECRETARIA DO DESENVOLVIMENTO AGRÁRIO, inscrita no CNPJ (MF) sob o nº. 07.954.563/0001- 68 e ASSOCIAÇÃO DOS EDUCADORES POPULARES DO CEARÁ, inscrita (o) no CNPJ sob o nº 07.955.915/0001-08.OBJETO: O presente Termo Aditivo tem por finalidade o acréscimo de prazo ao Termo de Colaboração nº 005/2023, que tem por objeto a mútua cooperação entre as partes, visando a execução do Programa Ceará sem Fome no gerenciamento das Unidades Sociais de Produção de Refeições – USPRs, conforme Plano de Trabalho e seus anexos, referente ao LOTE Nº 25 e 29 do Edital de Chamada Pública nº 002/2023, ficando a prorrogação do prazo de vigência do Termo de Colaboração até o dia 31 de março de 2024, iniciando-se a partir do dia 10 de fevereiro de 2024.RATIFICAÇÃO: As demais cláusulas e condições do Termo de Colaboração Nº. 019/2023, ora aditado, não foram modificadas, ficando ratificadas e em pleno vigor. FORO: As partes elegem, de comum acordo, o foro da Comarca de Fortaleza, capital do Estado do Ceará, como o único competente para resolver questões relacionadas a este Termo Aditivo que não resolvidas por meios administrativos, renunciando expressamente a qualquer outro por mais privilegiado que seja ou venha a ser. Fortaleza/CE, 19 de janeiro de 2024. MOISÉS BRAZ RICARDO Secretário do Desenvolvimento Agrário (CONCEDENTE) e AURINEIDE GODIM FREIRE Representante Legal da Entidade Parceira (ENTIDADE PARCEIRA). Anna Karinne Nery Veras.COORDENADORA DA ASSESSORIA JURÍDICA</t>
  </si>
  <si>
    <t>EXTRATO DO 1º TERMO ADITIVO AO TERMO DE COLABORAÇÃO Nº019/2023.TERMO ADITIVO AO TERMO DE COLABORAÇÃO QUE ENTRE SI CELEBRAM O GOVERNO DO ESTADO DO CEARÁ, ATRAVÉS DA SECRETARIA DO DESENVOLVIMENTO AGRÁRIO E A ASSOCIAÇÃO DOS EDUCADORES POPULARES DO CEARÁ, PARA O FIM QUE ABAIXO ESPECIFICA.</t>
  </si>
  <si>
    <t>2023-03-24</t>
  </si>
  <si>
    <t>8° ADITIVO AO TERMO DE COLABORAÇÃO N°04/2020 IG N°1219705PROCESSO N°02178828/2023O ESTADO DO CEARÁ, através da SECRETARIA DA PROTEÇÃO SOCIAL – SPS, inscrita no CNPJ sob o nº 08.675.169/0001-53, com sede na Rua Soriano Albuquerque, 230 - Joaquim Távora, Fortaleza-CE, CEP nº 60.130-160, doravante denominada ADMINISTRAÇÃO PÚBLICA, neste ato representada por seu Secretário Executivo de Planejamento e Gestão Interna, Sandro Camilo Carvalho e a AGÊNCIA DE DESENVOLVIMENTO ECONÔMICO E SOCIAL - ADES, inscrita no CNPJ sob o nº 04.772.982/0001-90, com sede na Rua Carlos Barbosa, 150 - Papicu, Fortaleza-CE, CEP nº 60.175-355, dora-vante denominada ORGANIZAÇÃO DA SOCIEDADE CIVIL, neste ato representada por sua Presidente, Mônica Araújo Gomes, resolvem firmar o presente Aditivo ao Termo de Colaboração acima referido, nos termos da Constituição Federal de 1988, da Lei Federal n° 13.019/2014, alterada e consolidada, da Lei Complementar Federal n° 101/2000, da Constituição do Estado do Ceará de 1989, da Lei Ordinária Estadual n° 15.175/2012, da Lei Complementar Estadual n° 119/2012 e suas alterações, do Decreto Estadual n° 32.810/2018, da Lei Estadual n° 16.613/2018 (Lei de Diretrizes Orçamentárias para o exercício de 20219, do Edital de Chamamento Público nº 02/2019, através do Processo Administrativo nº 02178828/2023. OBJETO: O presente Aditivo visa a alteração de valor do Termo de Colaboração nº04/2020, o qual tem como objeto a execução do Projeto Espaço Viva Gente - FEAS, executado conforme o Plano de Trabalho devidamente aprovado e assinado, que passa a fazer parte integrante deste instrumento independente de transcrição. VALOR: A Administração Pública, por força deste Instrumento, transferirá à Organização da Sociedade Civil recursos financeiros no valor total de R$ 531.000,00 (quinhentos e trinta e um mil reais), conforme estabelecido no cronograma de desembolso constante do Plano de Trabalho, que correrão por conta da(s) seguinte(s) dotação(ões) orçamentária(s): 47200002.08.243.123.10635.03.335041.1.7619100000.0. ALTERAÇÕES: Ficam registradas as alterações no plano de trabalho original, passando a vigorar conforme novo plano de trabalho apresentado e aprovado, sendo parte integrante deste instrumento independente de transcrição. RATI-FICAÇÃO: Permanecem ratificadas e inalteradas as demais cláusulas anteriormente pactuadas. FORO: Fortaleza/CE. DATA E ASSINANTES: Fortaleza, 14 de março de 2023; Sandro Camilo Carvalho - Secretário-Executivo de Planejamento e Gestão Interna - SPS e Mônica Araújo Gomes - Agência de Desen-volvimento Econômico e Social - ADES SECRETARIA DA PROTEÇÃO SOCIAL, em Fortaleza, 21 de março de 2023.Grace Tahim de Sousa Brasil Othon SidouCOORDENADORIA JURÍDICA</t>
  </si>
  <si>
    <t>aditivo ao contrato/fomento/cooperação</t>
  </si>
  <si>
    <t>8° ADITIVO AO TERMO DE COLABORAÇÃO N°04/2020 IG N°1219705PROCESSO N°02178828/2023
AGÊNCIA DE DESENVOLVIMENTO ECONÔMICO E SOCIAL - ADES
alteração de valor do Termo de Colaboração nº04/2020</t>
  </si>
  <si>
    <t>2023-08-28</t>
  </si>
  <si>
    <t>PORTARIA Nº988/2023 - O Estado do Ceará, por intermédio da Secretaria da Saúde do Estado, inscrita no CNPJ sob o nº07.954.571/0001-04, estabelecida na Av. Almirante Barroso, no 600, Praia de Iracema, em Fortaleza/CE, neste ato representada pelo Secretário Executivo Administrativo-Financeiro da Secretaria da Saúde do Estado do Ceará, Sr. Luiz Otávio Sobreira Rocha Filho, portador do RG nº8907002027028 SSP/CE e inscrito no CPF sob o nº393.438.123-53, residente e domiciliado em Fortaleza/CE, no uso de suas atribuições legais conferidas no art. 93, inciso III, da Constituição do Estado do Ceará, e de acordo com o disposto no art. 87, inciso I, da Lei Federal nº8.666, de 21 de junho de 1993, e na CLÁUSULA OITAVA – DAS SANÇÕES ADMINISTRATIVAS, Subcláusula 8.1.1, alínea “b”, do Termo de Referência PE nº20222249, RESOLVE: aplicar a sanção de MULTA, no valor de R$ 8.367,88 (oito mil trezentos e sessenta e sete reais e oitenta e oito centavos), à empresa TS COMERCIAL DE MEDICAMENTOS E REPRESENTAÇÃO LTDA, pessoa jurídica de direito privado, inscrita no CNPJ nº08.077.211/0001-34, estabelecida na Rua Manuel Arruda, nº90, Bairro Messejana, CEP: 60.842-090, Fortaleza/Ce, em decorrência da inadimplência apurada nos Processos NUP 24001.004509/2023-84, quanto ao fornecimento do medicamento especificado na Nota de Empenho nº2023NE003219, emitida em 20 de março de 2023, decorrente da ARP nº2023/05306, devendo esta portaria ser publicada no Diário Oficial do Estado do Ceará. Fortaleza/CE, 09 de agosto de 2023.Luiz Otávio Sobreira Rocha FilhoSECRETÁRIO EXECUTIVO ADMINISTRATIVO-FINANCEIRO</t>
  </si>
  <si>
    <t xml:space="preserve">PORTARIA Nº988/2023
aplicar a sanção de MULTA
TS COMERCIAL DE MEDICAMENTOS E REPRESENTAÇÃO LTDA
</t>
  </si>
  <si>
    <t>2023-08-21</t>
  </si>
  <si>
    <t>PORTARIA Nº832/2023 O Estado do Ceará, por intermédio da Secretaria da Saúde do Estado, inscrita no CNPJ sob o nº 07.954.571/0001-04, estabelecida na Av. Almirante Barroso, no 600, Praia de Iracema, em Fortaleza/CE, neste ato representada pelo Secretário Executivo Administrativo-Financeiro da Secretaria da Saúde do Estado do Ceará, Sr. Luiz Otávio Sobreira Rocha Filho, portador do RG nº 8907002027028 SSP/CE e inscrito no CPF sob o nº 393.438.123-53, residente e domiciliado em Fortaleza/CE, no uso de suas atribuições legais conferidas no art. 93, inciso III, da Constituição do Estado do Ceará, e de acordo com o disposto no art. 87, inciso I, da Lei Federal nº 8.666, de 21 de junho de 1993, e na CLÁUSULA DÉCIMA NONA – DAS SANÇÕES ADMINIS-TRATIVAS, Subcláusula 19.1, alínea “a”, do Edital do Pregão Eletrônico nº 2022/1787, bem como no inciso II, art. 37 do Decreto Estadual nº 33.326, de 29 de junho de 2019, RESOLVE: aplicar a sanção de MULTA, no valor de R$ 2.520,00 (dois mil quinhentos e vinte reais), à empresa JBL SERVIÇOS E DISTRIBUIDORA DE MATERIAL MÉDICO HOSPITLAR LTDA., inscrita no CNPJ sob o nº 31.636.399/0001-25 estabelecida na Rua Estrada da Arrazoeira, nº 510, sala 01, CEP: 92.990-000, Centro, Eldorado Sul - RS, em decorrência da inadimplência apurada no Processo nº 05388007/2022, quanto à atualização cadastral das certidões que comprovam a regularização da empresa – CRC , considerando o P.E nº 20221787, devendo esta portaria ser publicada no Diário Oficial do Estado do Ceará, com posterior assentamento no cadastro da Secretaria da Saúde do Estado do Ceará. Fortaleza/CE, 27 de junho de 2023.Luiz Otávio Sobreira Rocha FilhoSECRETÁRIO EXECUTIVO ADMINISTRATIVO-FINANCEIRO</t>
  </si>
  <si>
    <t>PORTARIA Nº832/2023
aplicar a sanção de MULTA
JBL SERVIÇOS E DISTRIBUIDORA DE MATERIAL MÉDICO HOSPITLAR LTDA</t>
  </si>
  <si>
    <t>2023-09-05</t>
  </si>
  <si>
    <t>PORTARIA Nº2023/1242 - O Estado do Ceará, por intermédio da Secretaria da Saúde do Estado, inscrita no CNPJ sob o nº 07.954.571/0001-04, estabe-lecida na Av. Almirante Barroso, nº 600, Praia de Iracema, em Fortaleza/CE, neste ato representada pelo Secretário Executivo Administrativo-Financeiro da Secretaria da Saúde do Estado do Ceará, Sr. Luiz Otávio Sobreira Rocha Filho, portador do RG nº 8907002027028 SSP/CE e inscrito no CPF sob o nº 393.438.123-53, residente e domiciliado em Fortaleza/CE, no uso de suas atribuições legais conferidas no art. 93, inciso III, da Constituição do Estado do Ceará, e de acordo com o disposto no art. 87, inciso II, da Lei Federal nº 8.666, de 21 de junho de 1993, e na CLÁUSULA OITAVA – DAS SANÇÕES ADMINISTRATIVAS, Subcláusula 8.1.1, alínea “d”, do Termo de Referência do Pregão Eletrônico nº 20201348, RESOLVE: aplicar a sanção de MULTA, no valor de R$ 566,92 (quinhentos e sessenta e seis reais e noventa e dois centavos), à empresa BELIEVE FARMA COMÉRCIO DE MEDICAMENTOS E MATERIAIS HOSPITALARES, inscrita no CNPJ sob o nº 27.589.757/0001-19, estabelecida na Rodovia BR 116, nº 9466, KM 8 5, Bairro: Barroso, CEP: 60.862-764, Fortaleza-CE, em decorrência da inadimplência apurada no Processo nº 03397343/2022, quanto ao fornecimento do material especificado na Nota de Empenho nº 2022NE03142, emitida em 08 de março de 2022, oriunda da Ata de Registro de Preço nº 2021/12661, decorrente do Pregão Eletrô-nico nº 2020/1348, devendo esta portaria ser publicada no Diário Oficial do Estado do Ceará. SECRETARIA DA SAÚDE DO ESTADO DO CEARÁ, em Fortaleza-CE, 29 de agosto de 2023.Luiz Otávio Sobreira Rocha FilhoSECRETÁRIO EXECUTIVO ADMINISTRATIVO-FINANCEIRO</t>
  </si>
  <si>
    <t>PORTARIA Nº2023/1242 -
aplicar a sanção de MULTA
BELIEVE FARMA COMÉRCIO DE MEDICAMENTOS E MATERIAIS HOSPITALARES</t>
  </si>
  <si>
    <t>TERMO DE RECONHECIMENTO DE DÍVIDAN°76/2022 - PROCESSO N°02204612/2021O ESTADO DO CEARÁ, através da SECRETARIA DA EDUCAÇÃO – SEDUC, inscrita no CNPJ sob o nº 07.954.514/0001-25, com sede nesta Capital, no Centro Administrativo Governador Virgílio Távora, na Av. Gal. Afonso Albuquerque Lima, s/n, Cambeba, Fortaleza/CE, nos termos do processo supra e Parecer Jurídico n° 3535/2022, resolve reconhecer a dívida assumida em face da COOPERATIVA CEARENSE DE PRODUTORES FAMILIARES - CCPF, inscrita no CNPJ: 21.128.101/0001-12, totalizando o valor de R$ 8.018,64 (oito mil, dezoito reais e sessenta e quatro centavos), referente à aquisição de polpa de fruta da agricultura familiar para kits a serem entregues aos alunos no ano letivo de 2021, decorrente do Contrato nº 01/2021 oriundo da Chamada Pública nº 01/2021 da EEFM GOVERNADOR LUIZ GONZAGA DA FONSECA MOTA que teve sua vigência encerrada em 14/06/2022. Compromete-se, portanto, o Estado do Ceará – através da Secretaria da Educação a pagar a dívida acima reconhecida, assim que se concluírem os procedimentos administra-tivos para a sua consecução. SECRETARIA DA EDUCAÇÃO. Em Fortaleza, 10 de outubro de 2022. ELIANA NUNES ESTRELA - SECRETÁRIA DA EDUCAÇÃO MARIA DE FÁTIMA BEZERRA - DIRETORA DA EEFM GOVERNADOR LUIZ GONZAGA DA FONSECA MOTA. SECRETARIA DA EDUCAÇÃO, em Fortaleza, 27 de janeiro de 2023.Érika Samira de CastroCOORDENADORA/ASJUR</t>
  </si>
  <si>
    <t>reconhecimento de dívida/educação</t>
  </si>
  <si>
    <t>TERMO DE RECONHECIMENTO DE DÍVIDAN°76/2022 - PROCESSO N°02204612/2021
reconhecer a dívida
COOPERATIVA CEARENSE DE PRODUTORES FAMILIARES - CCPF</t>
  </si>
  <si>
    <t>3º ADITIVO AO TERMO DE COLABORAÇÃO N°25/2022 IG Nº1304246O ESTADO DO CEARÁ, através da SECRETARIA DA PROTEÇÃO SOCIAL – SPS, inscrita no CNPJ sob o n.º 08.675.169/0001-53, com sede na Rua Soriano Albuquerque, 230 - Joaquim Távora, Fortaleza-CE, CEP nº 60.130-160, doravante denominada ADMINISTRAÇÃO PÚBLICA, neste ato represen-tada por seu Secretário Executivo de Planejamento e Gestão Interna, Sandro Camilo Carvalho, e o CENTRO DE FORMAÇÃO E INCLUSÃO SOCIAL NOSSA SENHORA DE FÁTIMA, inscrito no CNPJ sob o 01.604.488/0001-29, com sede na Rua Antônio Candeia, 245 – Guajerú, Fortaleza-CE, CEP nº 60.843-230, doravante denominado ORGANIZAÇÃO DA SOCIEDADE CIVIL, neste ato representado por sua Presidente, Sílvia Raquel de Araújo Rodrigues Cid, resolvem firmar o presente Aditivo ao Termo de Colaboração acima referido, nos termos da Constituição Federal de 1988, da Constituição do Estado do Ceará de 1989, da Lei Complementar Federal n.º 101/2000, da Lei Federal n.º 13.019/2014, alterada e consolidada, da Lei Estadual nº 15.175/2012, da Lei Complementar Estadual n.º 119/2012 e suas alterações, do Decreto Estadual n.º 32.810/2018 e suas alterações, da Lei Estadual nº 17.278/2020 (Lei de Diretrizes Orçamentárias para o exercício de 2021), através do Processo Administrativo nº 47001.002001/2024-28. OBJETO: O presente Aditivo visa a alteração de plano de trabalho e autorização para utilização de rendimentos do Termo de Colaboração nº25/2022, o qual tem como objeto a execução do Projeto Complexo Social Mais Infância - Curió, executado conforme o Plano de Trabalho aprovado e assinado, que passa a fazer parte integrante deste instrumento independendo de transcrição. AUTORIZAÇÃO PARA UTILIZAÇÃO DE RENDIMENTOS: A Administração Pública, por força deste instrumento, autoriza a Organização da Sociedade Civil a usar o saldo de rendimento no valor total de R$ 44.397,10 (quarenta e quatro mil, trezentos e noventa e sete reais e dez centavos). ALTERAÇÕES NO PLANO DE TRABALHO: Ficam registradas as alterações no plano de trabalho original, passando a vigorar conforme novo plano de trabalho apresentado e aprovado, sendo parte integrante deste instrumento independente de transcrição. RATIFICAÇÃO: Permanecem ratificadas e inalteradas as demais cláusulas anteriormente pactuadas. FORO: Fortaleza/CE. DATA E ASSINANTES: Fortaleza, 22 de Fevereiro de 2024; Sandro Camilo Carvalho - Secretário-Executivo de Planejamento e Gestão Interna - SPS e Sílvia Raquel de Araújo Rodrigues Cid - Centro de Formação e Inclusão Social Nossa Senhora de Fátima. SECRETARIA DA PROTEÇÃO SOCIAL, Fortaleza/CE, 27 de fevereiro de 2024.Grace Tahim de Sousa Brasil Othon SidouCOORDENADORA JURÍDICA</t>
  </si>
  <si>
    <t>aditivo/cooperação/fomento</t>
  </si>
  <si>
    <t>3º ADITIVO AO TERMO DE COLABORAÇÃO N°25/2022 IG Nº1304246
CENTRO DE FORMAÇÃO E INCLUSÃO SOCIAL NOSSA SENHORA DE FÁTIMA
alteração de plano de trabalho e autorização para utilização de rendimentos do Termo de Colaboração nº25/2022</t>
  </si>
  <si>
    <t>AVISO DE LICITAÇÃOPREGÃO ELETRÔNICO N°20230047A SECRETARIA DA CASA CIVIL torna público o Pregão Eletrônico Nº 20230047 de interesse da Companhia de Água e Esgoto do Ceará – CAGECE, cujo OBJETO é: Contratação de empresa na prestação de serviços de mão de obra terceirizada, cujos empregados sejam regidos pela Consolidação das Leis Trabalhistas – CLT, para atender as necessidades da(s) área(s) para Execução de Serviços Sistemáticos e Continuados, de Apoio Administrativo nas Áreas de Atuação da Unidade de Negócio Bacia do Alto Jaguaribe – UNBAJ, CAGECE, conforme especificações contidas no Edital e seus Anexos. RECE-BIMENTO DAS PROPOSTAS VIRTUAIS: No endereço www.comprasnet.gov.br, através do Nº 2012023, até o dia 16/03/2023, às 14h30min (Horário de Brasília–DF). OBTENÇÃO DO EDITAL: No endereço eletrônico acima ou no site www.seplag.ce.gov.br PROCURADORIA GERAL DO ESTADO, em Fortaleza, 27 de fevereiro de 2023.Valda Farias MagalhãesPREGOEIRA</t>
  </si>
  <si>
    <t>licitação/contratação/serviços terceirizados</t>
  </si>
  <si>
    <t>AVISO DE LICITAÇÃOPREGÃO ELETRÔNICO N°20230047
Contratação de empresa na prestação de serviços de mão de obra terceirizada</t>
  </si>
  <si>
    <t>EXTRATO DE ADITIVO AO FOMENTO Nº55/2022ESPÉCIE: PRIMEIRO ADITIVO AO FOMENTO Nº 55/2022. PARTES: O ESTADO DO CEARÁ, através da CASA CIVIL, inscrita no CNPJ sob o nº 09.469.891/0001-02, e o(a) ASSOCIAÇÃO DE PAIS E AMIGOS DOS EXCEPCIONAIS DE MARACANAÚ – APAE, inscrito(a) no CNPJ sob o nº 35.003.680/0001-81. OBJETO: O presente aditivo tem por objeto a prorrogação da vigência do Fomento nº55/2022 por 60 (sessenta) dias, com início em 19/01/2023 e término em 19/03/2023. RATIFICAÇÃO: Ficam ratificadas as demais cláusulas e condições do Fomento nº 55/2022. DATA: 16 de janeiro de 2023. ASSINANTES: Francisco José Moura Cavalcante, Secretário Executivo de Planejamento e Gestão Interna da Casa Civil, Francisca Berenice Barros Felipe, Presidente da Associação de Pais e Amigos dos Excepcionais de Maracanaú – APAE. CASA CIVIL, em Fortaleza, 16 de janeiro de 2023.Sabrine Gondim LimaCOORDENADORA DA ASSESSORIA JURÍDICA</t>
  </si>
  <si>
    <t>EXTRATO DE ADITIVO AO FOMENTO Nº55/2022
ASSOCIAÇÃO DE PAIS E AMIGOS DOS EXCEPCIONAIS DE MARACANAÚ – APAE
prorrogação da vigência do Fomento nº55/2022</t>
  </si>
  <si>
    <t>EXTRATO DO TERMO DE PERMISSÃO DE USO Nº003/2024PERMITENTE: SECRETARIA DO DESENVOLVIMENTO AGRÁRIO – SDA, inscrita no CNPJ nº. 07.954.563/0001-68. PERMISSIONÁRIA: ASSO-CIAÇAO COMUNITÁRIA DOS SÍTIOS PAI JOÃO ZIPUEIRA CUREMA, inscrita no CNPJ/MF sob o nº. 26.622.816/0001-40. OBJETO: Pela presente Permissão de Uso, o Estado do Ceará, através da SECRETARIA DO DESENVOLVIMENTO AGRÁRIO – SDA permite o uso, por parte da ASSOCIAÇÃO COMUNITÁRIA DOS SÍTIOS PAI JOÃO ZIPUEIRA CUREMA, dos seguintes bens móveis: 01 (uma) colhedora de forragem, patrimônio n° 55164, valor estimado em R$ 100.000,00 (cem mil reais); 01 (uma) carreta agrícola, patrimônio n° 55158, valor estimado em R$ 45.729,00 (quarenta e cinco mil, setecentos e vinte e nove reais ); e 01 (uma) ensiladeira, patrimônio n° 55319, valor estimado em R$ 48.648,00 ( quarenta e oito mil, seiscentos e quarenta e oito reais). JUSTIFICATIVA: Permite o uso, por parte da ASSOCIAÇÃO COMUNITÁRIA DOS SÍTIOS PAI JOÃO ZIPUEIRA CUREMA. FORO: As partes elegem de comum acordo o Foro de Fortaleza, Capital do Estado do Ceará, para dirimir quaisquer questões ou dúvidas oriundas do cumprimento deste TERMO DE PERMISSÃO DE USO, com renúncia expressa a qualquer outro, por mais privilegiado que seja. DATA DA ASSINATURA: Fortaleza/CE, 16 de janeiro de 2024. SIGNATÁRIOS: MOISÉS BRAZ RICARDO Secretário do Desenvolvimento Agrário (PERMITENTE) e JOSÉ ANTÔNIO FIALHO Presidente da Associação (PERMISSIONÁRIO). SECRETARIA DO DESENVOLVIMENTO AGRÁRIO, em Fortaleza/CE, 16 de janeiro de 2024.Anna Karinne Nery VerasCOORDENADORA DA ASJUR</t>
  </si>
  <si>
    <t>EXTRATO DO TERMO DE PERMISSÃO DE USO Nº003/2024
ASSO-CIAÇAO COMUNITÁRIA DOS SÍTIOS PAI JOÃO ZIPUEIRA CUREMA
permite o uso
dos seguintes bens móveis:</t>
  </si>
  <si>
    <t>EXTRATO DE TERMO DE COOPERAÇÃO TÉCNICA 31/2023PARTÍCIPES: FUNECE e UNIVERSIDADE FEDERAL RURAL DO SEMI-ÁRIDO. OBJETO: ESTABELECER, POR VIA DE ESTÁGIO OBRI-GATÓRIO, A COOPERAÇÃO MÚTUA ENTRE A FUNECE E A INSTITUIÇÃO, NO SENTIDO DE PROPICIAREM AO ALUNO ESTAGIÁRIO OPORTUNIDADE DE APROFUNDAR CONHECIMENTOS E DESENVOLVER HABILIDADES SIGNIFICATIVAS PARA A FORMAÇÃO PROFIS-SIONAL A UM SÓ TEMPO TEÓRICO E PRÁTICA FUNDAMENTAÇÃO LEGAL: LEI FEDERAL N°11/788 VIGÊNCIA: 05(CINCO)ANOS, A PARTIR DE SUA ASSINATURA. FORO: Fortaleza/CE DATA DA ASSINATURA: 27/06/2023 SIGNATÁRIOS : PROF.ME.HIDELBRANDO DOS SANTOS SOARES-PRESIDENTE DA FUNECE E A PROFª.DRª.LUDIMILA CARVALHO SERAFIM DE OLIVEIRA-REITORA DA UFERSA SECRETARIA FUNECE , em Fortaleza/Ce , aos 25 de julho de 2023.Hidelbrando dos Santos SoaresPRESIDENTE</t>
  </si>
  <si>
    <t>cooperação técnica/estágio</t>
  </si>
  <si>
    <t>EXTRATO DE TERMO DE COOPERAÇÃO TÉCNICA 31/2023
UNIVERSIDADE FEDERAL RURAL DO SEMI-ÁRIDO
ESTABELECER, POR VIA DE ESTÁGIO OBRI-GATÓRIO, A
COOPERAÇÃO MÚTUA</t>
  </si>
  <si>
    <t>AVISO DE LICITAÇÃOPREGÃO ELETRÔNICO N°20230048A SECRETARIA DA CASA CIVIL torna público o Pregão Eletrônico Nº 20230048 de interesse da Secretaria da Saúde – SESA, cujo OBJETO é: Registro de Preço para futuras e eventuais aquisições de material médico hospitalar, conforme especificações contidas no Edital e seus Anexos. RECEBIMENTO DAS PROPOSTAS VIRTUAIS: No endereço www.comprasnet.gov.br, através do Nº 482023, até o dia 15/03/2023, às 14h30min (Horário de Brasília–DF). OBTENÇÃO DO EDITAL: No endereço eletrônico acima ou no site www.seplag.ce.gov.br PROCURADORIA GERAL DO ESTADO, em Fortaleza, 24 de fevereiro de 2023.Aurélia Figueiredo GurgelPREGOEIRA</t>
  </si>
  <si>
    <t>AVISO DE LICITAÇÃOPREGÃO ELETRÔNICO N°20230048
Registro de Preço para futuras e eventuais aquisições de material médico hospitalar</t>
  </si>
  <si>
    <t xml:space="preserve">PORTARIA COAFI CC Nº1071/2024 - O SECRETÁRIO EXECUTIVO DE PLANEJAMENTO E GESTÃO INTERNA DA CASA CIVIL, no uso da competência que lhe foi outorgada pelo Secretário de Estado Chefe da Casa Civil, através da Portaria nº 07/2023, de 11 de janeiro de 2023, publicada em DOE nº 008, de 11 de janeiro de 2023 e, no uso de suas atribuições legais, RESOLVE CONCEDER 02 (duas) e 1/2 (meia) diárias, aos MILITARES Estaduais da Casa Militar, pertencente a estrutura organizacional da Casa Civil, relacionados no Anexo Único desta Portaria, por viagem em objeto de serviço, com a finalidade de realizar serviço de segurança e proteção de Governador do Estado, de acordo com o art. 1º; c/c art. 4º, § 2º, inciso II, art. 16, classe II do anexo I do Decreto nº 35.922, de 27 de março de 2024, devendo a despesa correr à conta da dotação orçamentária da Casa Civil. CASA CIVIL, em Fortaleza-CE, 03 de setembro de 2024.Francisco José Moura CavalcanteSECRETÁRIO EXECUTIVO DE PLANEJAMENTO E GESTÃO INTERNAANEXO ÚNICO A QUE SE REFERE A PORTARIA COAFI CC Nº1071/2024, 03 DE SETEMBRO DE 2024NOMECARGO OU FUNÇÃOMATRÍCULACLASSEPERÍODOROTEIRODIÁRIASQUANTVALORTOTALJEFFERSON ADRIANO DA SILVACapitão PM300.002-8-5II02 a 04.08.2024A serviço da Casa Militar no município de Juazeiro do Norte-CE2 e 1/2131,43328,58MÁRCIO NEY MOREIRA DA SILVA1º Sargento PM799.778-1-0II02 a 04.08.2024A serviço da Casa Militar no município de Juazeiro do Norte-CE2 e 1/2131,43328,58CARLOS EDUARDO ANDRADE PINHO3º Sargento PM300.031-4-4II02 a 04.08.2024A serviço da Casa Militar no município de Juazeiro do Norte-CE2 e 1/2131,43328,58JOSE REGINALDO OLIVEIRA DE ALMEIDASubtenente PM799.738-1-5II02 a 04.08.2024A serviço da Casa Militar no município de Juazeiro do Norte-CE2 e 1/2131,43328,58KELBER DE OLIVEIRA LIMA1º Sargento PM799.946-1-8II02 a 04.08.2024A serviço da Casa Militar no município de Juazeiro do Norte-CE2 e 1/2131,43328,58JULIO CESAR GOMES FELIX3º Sargento PM800.119-2-XII02 a 04.08.2024A serviço da Casa Militar no município de Juazeiro do Norte-CE2 e 1/2131,43328,58ISAAC MACIEL DIAS3º Sargento PM799.893-1-2II02 a 04.08.2024A serviço da Casa Militar no município de Juazeiro do Norte-CE2 e 1/2131,43328,58JONATAS SANTOS ALMEIDASoldado PM800.098-8-7II02 a 04.08.2024A serviço da Casa Militar no município de Juazeiro do Norte-CE2 e 1/2131,43328,58
</t>
  </si>
  <si>
    <t>PORTARIA COAFI CC Nº1071/2024 -
02 (duas) e 1/2 (meia) diárias
MILITARES
NOMECARGO OU FUNÇÃOMATRÍCULACLASSEPERÍODOROTEIRODIÁRIASQUANTVALORTOTAL</t>
  </si>
  <si>
    <t xml:space="preserve">EDITAL DE NOTIFICAÇÃOPelo presente Edital, na forma e para os efeitos do disposto Art. 2ª, da IN TCE Nº 03/2017 e no Art. 5º incisos LIV e LV da CF/88, fica NOTIFICADO o ex- Prefeito da PREFEITURA MUNICIPAL DE SANTA QUITÉRIA/CE, o Sr. TOMÁS ANTÔNIO ALBUQUERQUE DE PAULA PESSOA -CPF Nº. 059.465.733-49 para no prazo de 15 (quinze) dias, a contar da data da publicação desta, se manifestar junto à Secretaria do Desenvolvimento Agrário - SDA, situada na Av. Bezerra de Menezes, nº 1820, Bairro São Gerardo – Fortaleza/Ce, com o fim de tomar ciência da Instauração de Tomada de Contas Especial, autorizada pela Portaria, nº 90/2024, referente aos Convênios nº 183/2006, nº 191/2006 e 346/2008, firmados entre o Estado do Ceará, por meio da Secretaria do Desenvolvimento Agrário - SDA, e a PREFEITURA MUNICIPAL DE SANTA QUITÉRIA/CE. No caso do não comparecimento no prazo acima mencionado, o processo seguirá seu curso normal, independentemente da vossa manifestação. SECRETARIA DO DESENVOLVIMENTO AGRÁRIO - SDA, em Fortaleza, 27 de agosto de 2024.Anna Karinne Nery VerasPRESIDENTE DA COMISSÃO DE TOMADA DE CONTAS ESPECIALMATRÍCULA Nº 300005-1-6Registre-se e publique-se.
</t>
  </si>
  <si>
    <t>portaria/instauração/edital de notificação</t>
  </si>
  <si>
    <t>EDITAL DE NOTIFICAÇÃO
NOTIFICADO
TOMÁS ANTÔNIO ALBUQUERQUE DE PAULA PESSOA</t>
  </si>
  <si>
    <t xml:space="preserve">PORTARIA Nº2983/2024 - O Estado do Ceará, por intermédio da Secretaria da Saúde do Estado do Ceará, inscrita no CNPJ sob o nº07.954.571/0001-04, estabelecida na Av. Almirante Barroso, no 600, Praia de Iracema, em Fortaleza/CE, neste ato representada pelo Secretário-Executivo Administrativo-Finan-ceiro, Sr. Luiz Otávio Sobreira Rocha Filho, portador do RG nº8907002027028 SSP/CE e inscrito no CPF sob o nº393.438.123-53, residente e domiciliado em Fortaleza – Ceará, no uso de suas atribuições legais conferidas no art. 93, inciso III, da Constituição do Estado do Ceará, e de acordo com o disposto no art. 156, inciso II, da Lei Federal nº14.133, de 1º de abril de 2021, aplicar a sanção de MULTA no valor de R$ 240.610,99 (duzentos e quarenta mil, seiscentos e dez reais e noventa e nove centavos, à COOPERATIVA DE TRABALHO DOS MÉDICOS EMERGENCISTAS DO CEARÁ – CEMERGE, inscrita no CNPJ sob o nº03.200.244/0001-06, com sede na Rua Desembargador Lauro Nogueira, 1500, Salas 1003, 1004, 1005, Bairro Papicu, Fortaleza/CE, CEP: 60.176-065, em decorrência da inadimplência apurada no Processo NUP nº24001.074093/2024-42, quanto ao descumprimento do Contrato nº1157/2024, o qual tem por objeto os serviços especializados em horas/ano de MÉDICO CLÍNICO ESPECIALISTA, para atender as necessidades do Hospital Geral de Fortaleza - HGF/SESA, devendo esta portaria ser publicada no Diário Oficial do Estado do Ceará. Fortaleza/CE, 29 de novembro de 2024.Luiz Otávio Sobreira Rocha FilhoSECRETÁRIO-EXECUTIVO ADMINISTRATIVO-FINANCEIRO
</t>
  </si>
  <si>
    <t>PORTARIA Nº2983/2024
aplicar a sanção de MULTA
COOPERATIVA DE TRABALHO DOS MÉDICOS EMERGENCISTAS DO CEARÁ – CEMERGE</t>
  </si>
  <si>
    <t>2024-09-11</t>
  </si>
  <si>
    <t xml:space="preserve">EXTRATO AOS TERMOS DOS CONTRATOS TEMPORÁRIOS DE PROFESSORES - CREDE 2 - ITAPIPOCAPROCESSO Nº22001.107824/2024-18 - INÍCIOLOTE 357/2024CONTRATANTE: O Estado do Ceará, através da Secretaria da Educação / ESCOLA: 23036273 - EEMTI CORONEL MURILO SERPA. CONTRATADOS: o(s) PROFESSOR(ES): EDERSON RODRIGUES RIPARDO - CPF: 05000691318 - MATRÍCULA: 22200181571023 - CARGO: PROF CTPD LIC PLENA - TIPO: HORA-AULA - MOTIVO: LICENCA - MATRÍCULA SUBSTITUÍDO: 22200181437033 - NOME SUBSTITUÍDO: FRANCISCA JAIANE DA SILVA SANTANA - JUSTIFICATIVA: Licença à Gestante - CRITÉRIO: §1º, ARTIGO 4 - TURNO: I - CH SEMANAL: 21 - CH MENSAL: 105 - VALOR HORA-AULA: R$ 25,63905 - PERÍODO: 16/08/2024 a 30/11/2024 - VALOR MENSAL: R$ 2692,10;EDERSON RODRIGUES RIPARDO - CPF: 05000691318 - MATRÍCULA: 22200181571031 - CARGO: PROF CTPD LIC PLENA - TIPO: HORA-AULA - MOTIVO: LICENCA - MATRÍCULA SUBSTITUÍDO: 22200181436967 - NOME SUBSTITUÍDO: FRANCISCA JAIANE DA SILVA SANTANA - JUSTIFICATIVA: Licença à Gestante - CRITÉRIO: §1º, ARTIGO 4 - TURNO: I - CH SEMANAL: 21 - CH MENSAL: 105 - VALOR HORA-AULA: R$ 25,63905 - PERÍODO: 16/08/2024 a 30/11/2024 - VALOR MENSAL: R$ 2692,10;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R$ 18.931,54 ( DEZOITO MIL E NOVECENTOS E TRINTA E UM REAIS E CINQUENTA E QUATRO CENTAVOS ) - ORIGEM DOS RECURSOS: Correrá à conta do orçamento próprio da Secretaria da Educação - SIGNATÁRIOS: O(A) DIRETOR(A) ESCOLAR da Unidade 23036273 - EEMTI CORONEL MURILO SERPA e os Professores constantes neste extratoLOTE 358/2024CONTRATANTE: O Estado do Ceará, através da Secretaria da Educação / ESCOLA: 23036010 - EEM JOAQUIM MAGALHÃES. CONTRATADOS: o(s) PROFESSOR(ES): EMANUELY BARROSO MAGNO SOUSA - CPF: 63954753391 - MATRÍCULA: 22200181571015 - CARGO: PROF CTPD LIC PLENA - TIPO: HORA-AULA - MOTIVO: TEMPORARIA - JUSTIFICATIVA: EXECUÇÃO DE PROGRAMAS E PROJETOS, CONFORME ART 3°, ITEM V DA LEI COMPLEMENTAR 173 - CRITÉRIO: §1º, ARTIGO 4 - TURNO: M - CH SEMANAL: 1 - CH MENSAL: 5 - VALOR HORA-AULA: R$ 25,63905 - PERÍODO: 01/08/2024 a 10/01/2025 - VALOR MENSAL: R$ 128,20;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R$ 682,35 ( SEISCENTOS E OITENTA E DOIS REAIS E TRINTA E CINCO CENTAVOS ) - ORIGEM DOS RECURSOS: Correrá à conta do orçamento próprio da Secretaria da Educação - SIGNATÁRIOS: O(A) DIRETOR(A) ESCOLAR da Unidade 23036010 - EEM JOAQUIM MAGALHÃES e os Professores constantes neste extratoLOTE 360/2024CONTRATANTE: O Estado do Ceará, através da Secretaria da Educação / ESCOLA: 23041412 - EEMTI ADELINO ALCÂNTARA FILHO. CONTRA-TADOS: o(s) PROFESSOR(ES): ANTONIO AILDO DE FREITAS SILVA - CPF: 03967762300 - MATRÍCULA: 22200181570981 - CARGO: PROF CTPD LIC PLENA - TIPO: HORA-AULA - MOTIVO: DEFINITIVO - JUSTIFICATIVA: Ausência de Profissional - CRITÉRIO: §1º, ARTIGO 4 - TURNO: I M T - CH SEMANAL: 16 - CH MENSAL: 80 - VALOR HORA-AULA: R$ 25,63905 - PERÍODO: 12/08/2024 a 10/01/2025 - VALOR MENSAL: R$ 2051,12;BEATRIZ DE SOUSA VIEIRA - CPF: 07642624328 - MATRÍCULA: 2220018157099X - CARGO: PROF CTPD LIC PLENA - TIPO: HORA-AULA - MOTIVO: LICENCA - MATRÍCULA SUBSTITUÍDO: 22000130608674 - NOME SUBSTITUÍDO: JEDSON DE SOUSA FREIRE - JUSTIFICATIVA: Licença para Tratamento de Saúde - CRITÉRIO: §1º, ARTIGO 4 - TURNO: I - CH SEMANAL: 12 - CH MENSAL: 60 - VALOR HORA-AULA: R$ 25,63905 - PERÍODO: 12/08/2024 a 28/09/2024 - VALOR MENSAL: R$ 1538,34;BEATRIZ DE SOUSA VIEIRA - CPF: 07642624328 - MATRÍCULA: 22200181571007 - CARGO: PROF CTPD LIC PLENA - TIPO: HORA-AULA - MOTIVO: DEFINITIVO - JUSTIFICATIVA: Ausência de Profissional - CRITÉRIO: §1º, ARTIGO 4 - TURNO: I - CH SEMANAL: 2 - CH MENSAL: 10 - VALOR HORA-AULA: R$ 25,63905 - PERÍODO: 12/08/2024 a 10/01/2025 - VALOR MENSAL: R$ 256,39;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R$ 13.891,39 ( TREZE MIL E OITOCENTOS E NOVENTA E UM REAIS E TRINTA E NOVE CENTAVOS ) - ORIGEM DOS RECURSOS: Correrá à conta do orçamento próprio da Secretaria da Educação - SIGNATÁRIOS: O(A) DIRETOR(A) ESCOLAR da Unidade 23041412 - EEMTI ADELINO ALCÂNTARA FILHO e os Professores constantes neste extratoLOTE 363/2024CONTRATANTE: O Estado do Ceará, através da Secretaria da Educação / ESCOLA: 23034009 - EEM RITA ESTELITA DOS SANTOS RODRIGUES. CONTRATADOS: o(s) PROFESSOR(ES): JULIANA RODRIGUES DE VASCONCELOS - CPF: 00363577319 - MATRÍCULA: 22200181570973 - CARGO: PROF CTPD LIC PLENA - TIPO: HORA-AULA - MOTIVO: TEMPORARIA - MATRÍCULA SUBSTITUÍDO: 22000148023215 - NOME SUBSTITUÍDO: PEDRO DE SOUSA VIANA - JUSTIFICATIVA: Afastamento para concorrer a Cargo Eletivo - CRITÉRIO: §1º, ARTIGO 4 - TURNO: T - CH SEMANAL: 18 - CH MENSAL: 90 - VALOR HORA-AULA: R$ 25,63905 - PERÍODO: 01/08/2024 a 04/10/2024 - VALOR MENSAL: R$ 2307,51;LINDAMAR DAMACENO SANTOS - CPF: 03862032370 - MATRÍCULA: 22200181570957 - CARGO: PROF CTPD LIC PLENA - TIPO: HORA-AULA - MOTIVO: LICENCA - MATRÍCULA SUBSTITUÍDO: 2220018133787X - NOME SUBSTITUÍDO: MARIA GERLANE MATIAS SOUSA - JUSTIFICATIVA: Licença à Gestante - CRITÉRIO: §1º, ARTIGO 4 - TURNO: N - CH SEMANAL: 12 - CH MENSAL: 60 - VALOR HORA--AULA: R$ 25,63905 - PERÍODO: 01/08/2024 a 25/08/2024 - VALOR MENSAL: R$ 1281,95;LINDAMAR DAMACENO SANTOS - CPF: 03862032370 - MATRÍCULA: 22200181570965 - CARGO: PROF CTPD LIC PLENA - TIPO: HORA-AULA - MOTIVO: LICENCA - MATRÍCULA SUBSTITUÍDO: 22200181135436 - NOME SUBSTITUÍDO: MARIA GERLANE MATIAS SOUSA - JUSTIFICATIVA: Licença à Gestante - CRITÉRIO: §1º, ARTIGO 4 - TURNO: N - CH SEMANAL: 6 - CH MENSAL: 30 - VALOR HORA-AULA: R$ 25,63905 - PERÍODO: 01/08/2024 a 25/08/2024 - VALOR MENSAL: R$ 640,98;RAIMUNDO LEANDRO DA SILVA - CPF: 05011394352 - MATRÍCULA: 22200181570949 - CARGO: PROF CTPD LIC PLENA - TIPO: HORA-AULA - MOTIVO: TEMPORARIA - MATRÍCULA SUBSTITUÍDO: 22000130496213 - NOME SUBSTITUÍDO: PEDRO DE SOUSA VIANA - JUSTIFICATIVA: Afastamento para concorrer a Cargo Eletivo - CRITÉRIO: §1º, ARTIGO 4 - TURNO: N - CH SEMANAL: 18 - CH MENSAL: 90 - VALOR HORA-AULA: R$ 25,63905 - PERÍODO: 01/08/2024 a 04/10/2024 - VALOR MENSAL: R$ 2307,51;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R$ 11.686,42 ( ONZE MIL E SEISCENTOS E OITENTA E SEIS REAIS E QUARENTA E DOIS CENTAVOS ) - ORIGEM DOS RECURSOS: Correrá à conta do orçamento próprio da Secretaria da Educação - SIGNATÁRIOS: O(A) DIRETOR(A) ESCOLAR da Unidade 23034009 - EEM RITA ESTELITA DOS SANTOS RODRIGUES e os Professores constantes neste extratoLOTE 366/2024CONTRATANTE: O Estado do Ceará, através da Secretaria da Educação / ESCOLA: 23045493 - EEMTI TABELIÃO JOSÉ RIBEIRO GUIMARÃES. CONTRATADOS: o(s) PROFESSOR(ES): FRANCISCO BRUNO QUEIROZ DOMINGOS - CPF: 05944914360 - MATRÍCULA: 22200181570930 - CARGO: PROF CTPD LIC PLENA - TIPO: HORA-AULA - MOTIVO: DEFINITIVO - JUSTIFICATIVA: Ausência de Profissional - CRITÉRIO: §1º, ARTIGO 4 - TURNO: I - CH SEMANAL: 28 - CH MENSAL: 140 - VALOR HORA-AULA: R$ 25,63905 - PERÍODO: 01/08/2024 a 13/01/2025 - VALOR MENSAL: R$ 3589,47;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R$ 19.452,61 ( DEZENOVE MIL E QUATROCENTOS E CINQUENTA E DOIS REAIS E SESSENTA E UM CENTAVOS ) - ORIGEM DOS RECURSOS: Correrá à conta do orçamento próprio da Secretaria da Educação - SIGNATÁRIOS: O(A) DIRETOR(A) ESCOLAR da Unidade 23045493 - EEMTI TABELIÃO JOSÉ RIBEIRO GUIMARÃES e os Professores constantes neste extratoLOTE 369/2024CONTRATANTE: O Estado do Ceará, através da Secretaria da Educação / ESCOLA: 23268700 - ESCOLA INDÍGENA BROLHOS DA TERRA. CONTRA-TADOS: o(s) PROFESSOR(ES): KARINK LOURENCO SOUSA - CPF: 03399534388 - MATRÍCULA: 22200181570922 - CARGO: PROF CTPD LIC PLENA - TIPO: HORA-AULA - MOTIVO: DEFINITIVO - JUSTIFICATIVA: Projeto Etnias Indígenas - CRITÉRIO: §1º, ARTIGO 4 - TURNO: N - CH SEMANAL: 13 - CH MENSAL: 65 - VALOR HORA-AULA: R$ 25,63905 - PERÍODO: 01/08/2024 a 10/01/2025 - VALOR MENSAL: R$ 1666,54;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R$ 8.870,29 ( OITO MIL E OITOCENTOS E SETENTA REAIS E VINTE E NOVE CENTAVOS ) - ORIGEM DOS RECURSOS: Correrá à conta do orçamento próprio da Secretaria da Educação - SIGNA-TÁRIOS: O(A) DIRETOR(A) ESCOLAR da Unidade 23268700 - ESCOLA INDÍGENA BROLHOS DA TERRA e os Professores constantes neste extratoLOTE 370/2024CONTRATANTE: O Estado do Ceará, através da Secretaria da Educação / ESCOLA: 23041889 - EEMTI PROFESSORA ESTEFÂNIA MATOS. CONTRA-TADOS: o(s) PROFESSOR(ES): DELGLA MARCIA DA COSTA PINHEIRO - CPF: 48702005387 - MATRÍCULA: 22200181570914 - CARGO: PROF CTPD LIC PLENA - TIPO: HORA-AULA - MOTIVO: LICENCA - MATRÍCULA SUBSTITUÍDO: 22000148259308 - NOME SUBSTITUÍDO: VANUSKA SANTOS MESQUITA - JUSTIFICATIVA: Licença para Tratamento de Saúde - CRITÉRIO: §1º, ARTIGO 4 - TURNO: I M - CH SEMANAL: 40 - CH MENSAL: 200 - VALOR HORA-AULA: R$ 25,63905 - PERÍODO: 07/08/2024 a 05/09/2024 - VALOR MENSAL: R$ 5127,81;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R$ 4.989,97 ( QUATRO MIL E NOVECENTOS E OITENTA E NOVE REAIS E NOVENTA E SETE CENTAVOS ) - ORIGEM DOS RECURSOS: Correrá à conta do orçamento próprio da Secretaria da Educação - SIGNA-TÁRIOS: O(A) DIRETOR(A) ESCOLAR da Unidade 23041889 - EEMTI PROFESSORA ESTEFÂNIA MATOS e os Professores constantes neste extratoLOTE 374/2024CONTRATANTE: O Estado do Ceará, através da Secretaria da Educação / ESCOLA: 23045230 - EEM ETELVINA GOMES BEZERRA. CONTRATADOS: o(s) PROFESSOR(ES): FABIANA ALMEIDA DE ABREU - CPF: 04916869354 - MATRÍCULA: 22200181570906 - CARGO: PROF CTPD LIC PLENA - TIPO: HORA-AULA - MOTIVO: TEMPORARIA - MATRÍCULA SUBSTITUÍDO: 22000148180612 - NOME SUBSTITUÍDO: JOSE DE ALMEIDA CAVALCANTE - JUSTIFICATIVA: Afastamento para concorrer a Cargo Eletivo - CRITÉRIO: §1º, ARTIGO 4 - TURNO: T M - CH SEMANAL: 6 - CH MENSAL: 30 - VALOR HORA-AULA: R$ 25,63905 - PERÍODO: 01/08/2024 a 04/10/2024 - VALOR MENSAL: R$ 769,17;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R$ 1.637,59 ( UM MIL E SEISCENTOS E TRINTA E SETE REAIS E CINQUENTA E NOVE CENTAVOS ) - ORIGEM DOS RECURSOS: Correrá à conta do orçamento próprio da Secretaria da Educação - SIGNATÁRIOS: O(A) DIRETOR(A) ESCOLAR da Unidade 23045230 - EEM ETELVINA GOMES BEZERRA e os Professores constantes neste extratoLOTE 375/2024CONTRATANTE: O Estado do Ceará, através da Secretaria da Educação / ESCOLA: 23036010 - EEM JOAQUIM MAGALHÃES. CONTRATADOS: o(s) PROFESSOR(ES): ANDREIA SANTOS DE SOUSA - CPF: 07469262350 - MATRÍCULA: 22200181570892 - CARGO: PROF CTPD LIC PLENA - TIPO: HORA-AULA - MOTIVO: LICENCA - MATRÍCULA SUBSTITUÍDO: 22000148260357 - NOME SUBSTITUÍDO: YARA MORGANA LOPES LIMA - JUSTIFICATIVA: Licença para Tratamento de Saúde - CRITÉRIO: §1º, ARTIGO 4 - TURNO: T - CH SEMANAL: 20 - CH MENSAL: 100 - VALOR HORA-AULA: R$ 25,63905 - PERÍODO: 16/08/2024 a 03/09/2024 - VALOR MENSAL: R$ 1623,81;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R$ 1.579,70 ( UM MIL E QUINHENTOS E SETENTA E NOVE REAIS E SETENTA CENTAVOS ) - ORIGEM DOS RECURSOS: Correrá à conta do orçamento próprio da Secretaria da Educação - SIGNATÁRIOS: O(A) DIRETOR(A) ESCOLAR da Unidade 23036010 - EEM JOAQUIM MAGALHÃES e os Professores constantes neste extratoLOTE 376/2024CONTRATANTE: O Estado do Ceará, através da Secretaria da Educação / ESCOLA: 23041811 - EEMTI ANTONIO CUSTÓDIO DE MESQUITA. CONTRATADOS: o(s) PROFESSOR(ES): FRANCISCA SAMARA MATOS ARAUJO - CPF: 05570585389 - MATRÍCULA: 22200181570884 - CARGO: PROF CTPD LIC PLENA - TIPO: HORA-AULA - MOTIVO: LICENCA - MATRÍCULA SUBSTITUÍDO: 22000130455215 - NOME SUBSTITUÍDO: ANA CLAUDIA CORDEIRO DA SILVA NUNES - JUSTIFICATIVA: Licença para Acompanhar Pessoa da Família - CRITÉRIO: §1º, ARTIGO 4 - TURNO: I - CH SEMANAL: 21 - CH MENSAL: 105 - VALOR HORA-AULA: R$ 25,63905 - PERÍODO: 12/08/2024 a 28/09/2024 - VALOR MENSAL: R$ 2692,10;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R$ 4.249,47 ( QUATRO MIL E DUZENTOS E QUARENTA E NOVE REAIS E QUARENTA E SETE CENTAVOS ) - ORIGEM DOS RECURSOS: Correrá à conta do orçamento próprio da Secretaria da Educação - SIGNATÁRIOS: O(A) DIRETOR(A) ESCOLAR da Unidade 23041811 - EEMTI ANTONIO CUSTÓDIO DE MESQUITA e os Professores constantes neste extratoLOTE 380/2024CONTRATANTE: O Estado do Ceará, através da Secretaria da Educação / ESCOLA: 23034009 - EEM RITA ESTELITA DOS SANTOS RODRIGUES. CONTRATADOS: o(s) PROFESSOR(ES): FERNANDO OLIVEIRA DA SILVA FILHO - CPF: 03986258329 - MATRÍCULA: 22200181570876 - CARGO: PROF CTPD LIC PLENA - TIPO: HORA-AULA - MOTIVO: LICENCA - MATRÍCULA SUBSTITUÍDO: 2220018133837X - NOME SUBSTITUÍDO: TIAGO EMANUEL ARAUJO DA ROCHA - JUSTIFICATIVA: Licença para concorrer a cargo eletivo - CRITÉRIO: §1º, ARTIGO 4 - TURNO: N - CH SEMANAL: 20 - CH MENSAL: 100 - VALOR HORA-AULA: R$ 25,63905 - PERÍODO: 01/08/2024 a 04/10/2024 - VALOR MENSAL: R$ 2563,91;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R$ 5.458,65 ( CINCO MIL E QUATROCENTOS E CINQUENTA E OITO REAIS E SESSENTA E CINCO CENTAVOS ) - ORIGEM DOS RECURSOS: Correrá à conta do orçamento próprio da Secretaria da Educação - SIGNATÁRIOS: O(A) DIRETOR(A) ESCOLAR da Unidade 23034009 - EEM RITA ESTELITA DOS SANTOS RODRIGUES e os Professores constantes neste extratoLOTE 381/2024CONTRATANTE: O Estado do Ceará, através da Secretaria da Educação / ESCOLA: 23046490 - EEM DEPUTADO FERNANDO MOTA. CONTRA-TADOS: o(s) PROFESSOR(ES): PAULO CESAR DOS SANTOS - CPF: 64622100363 - MATRÍCULA: 2220018157085X - CARGO: PROF CTPD LIC PLENA - TIPO: HORA-AULA - MOTIVO: LICENCA - MATRÍCULA SUBSTITUÍDO: 2220018132641X - NOME SUBSTITUÍDO: ALBERTO CRUZ MESQUITA - JUSTIFICATIVA: Licença para concorrer a cargo eletivo - CRITÉRIO: §1º, ARTIGO 4 - TURNO: M T N I - CH SEMANAL: 30 - CH MENSAL: 150 - VALOR HORA-AULA: R$ 25,63905 - PERÍODO: 01/08/2024 a 04/10/2024 - VALOR MENSAL: R$ 3845,86;PAULO CESAR DOS SANTOS - CPF: 64622100363 - MATRÍCULA: 22200181570868 - CARGO: PROF CTPD LIC PLENA - TIPO: ATIVIDADE - MOTIVO: LICENCA - MATRÍCULA SUBSTITUÍDO: 22200181326347 - NOME SUBSTITUÍDO: ALBERTO CRUZ MESQUITA - JUSTIFICATIVA: Licença para concorrer a cargo eletivo - CRITÉRIO: §1º, ARTIGO 4 - TURNO: M T - CH SEMANAL: 10 - CH MENSAL: 50 - VALOR HORA-AULA: R$ 25,63905 - PERÍODO: 01/08/2024 a 04/10/2024 - VALOR MENSAL: R$ 1281,95;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R$ 10.917,27 ( DEZ MIL E NOVECENTOS E DEZESSETE REAIS E VINTE E SETE CENTAVOS ) - ORIGEM DOS RECURSOS: Correrá à conta do orçamento próprio da Secretaria da Educação - SIGNATÁRIOS: O(A) DIRETOR(A) ESCOLAR da Unidade 23046490 - EEM DEPUTADO FERNANDO MOTA e os Professores constantes neste extratoLOTE 396/2024CONTRATANTE: O Estado do Ceará, através da Secretaria da Educação / ESCOLA: 23545380 - EEEP ALAN PINHO TABOSA. CONTRATADOS: o(s) PROFESSOR(ES): FRANCISCO VAGNER RABELO CAVALCANTE - CPF: 00363591303 - MATRÍCULA: 22200181570833 - CARGO: PROF CTPD LIC PLENA - TIPO: HORA-AULA - MOTIVO: TEMPORARIA - MATRÍCULA SUBSTITUÍDO: 22000130531418 - NOME SUBSTITUÍDO: TONY WERISON DE SOUSA RAMOS RIBEIRO - JUSTIFICATIVA: Afastamento para concorrer a Cargo Eletivo - CRITÉRIO: §1º, ARTIGO 4 - TURNO: I - CH SEMANAL: 20 - CH MENSAL: 100 - VALOR HORA-AULA: R$ 25,63905 - PERÍODO: 02/08/2024 a 04/10/2024 - VALOR MENSAL: R$ 2563,91;FRANCISCO VAGNER RABELO CAVALCANTE - CPF: 00363591303 - MATRÍCULA: 22200181570841 - CARGO: PROF CTPD LIC PLENA - TIPO: HORA-AULA - MOTIVO: TEMPORARIA - MATRÍCULA SUBSTITUÍDO: 22000130531418 - NOME SUBSTITUÍDO: TONY WERISON DE SOUSA RAMOS RIBEIRO - JUSTIFICATIVA: Afastamento para concorrer a Cargo Eletivo - CRITÉRIO: §1º, ARTIGO 4 - TURNO: I - CH SEMANAL: 21 - CH MENSAL: 105 - VALOR HORA-AULA: R$ 25,63905 - PERÍODO: 02/08/2024 a 04/10/2024 - VALOR MENSAL: R$ 2692,10;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R$ 11.020,67 ( ONZE MIL E VINTE REAIS E SESSENTA E SETE CENTAVOS ) - ORIGEM DOS RECURSOS: Correrá à conta do orçamento próprio da Secretaria da Educação - SIGNATÁRIOS: O(A) DIRETOR(A) ESCOLAR da Unidade 23545380 - EEEP ALAN PINHO TABOSA e os Professores constantes neste extratoLOTE 401/2024CONTRATANTE: O Estado do Ceará, através da Secretaria da Educação / ESCOLA: 23034009 - EEM RITA ESTELITA DOS SANTOS RODRIGUES. CONTRATADOS: o(s) PROFESSOR(ES): ANTONIO LEIDIONE FERREIRA RODRIGUES - CPF: 06519280364 - MATRÍCULA: 22200181570825 - CARGO: PROF CTPD LIC PLENA - TIPO: HORA-AULA - MOTIVO: TEMPORARIA - MATRÍCULA SUBSTITUÍDO: 22000148023215 - NOME SUBSTITUÍDO: PEDRO DE SOUSA VIANA - JUSTIFICATIVA: Afastamento para concorrer a Cargo Eletivo - CRITÉRIO: §1º, ARTIGO 4 - TURNO: M - CH SEMANAL: 22 - CH MENSAL: 110 - VALOR HORA-AULA: R$ 25,63905 - PERÍODO: 01/08/2024 a 04/10/2024 - VALOR MENSAL: R$ 2820,30;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R$ 6.004,51 ( SEIS MIL E QUATRO REAIS E CINQUENTA E UM CENTAVOS ) - ORIGEM DOS RECURSOS: Correrá à conta do orçamento próprio da Secretaria da Educação - SIGNATÁRIOS: O(A) DIRETOR(A) ESCOLAR da Unidade 23034009 - EEM RITA ESTELITA DOS SANTOS RODRIGUES e os Professores constantes neste extrato SECRETARIA DA EDUCAÇÃO, emFortaleza, 02 de setembro de 2024.Marcos Felipe VicenteCOORDENADOR/ASJUR
</t>
  </si>
  <si>
    <t>EXTRATO AOS TERMOS DOS CONTRATOS TEMPORÁRIOS DE PROFESSORES - CREDE 2 - ITAPIPOCAPROCESSO Nº22001.107824/2024-18 - INÍCIOLOTE 357/2024
PROFESSOR(ES)
contratação de Professores por tempo determi-nado
PROFESSOR(ES)
contratação de Professores por tempo determinado
PROFESSOR(ES)
contratação de Professores por tempo determi-nado
PROFESSOR(ES)
contratação de Professores por tempo determinado
PROFESSOR(ES)
contratação de Professores por tempo determinado
PROFESSOR(ES)
contratação de Professores por tempo determinado
PROFESSOR(ES)
contratação de Professores por tempo determinado
PROFESSOR(ES)
contratação de Professores por tempo determinado
PROFESSOR(ES)
contratação de Professores por tempo determinado
PROFESSOR(ES)
contratação de Professores por tempo determinado
PROFESSOR(ES)
contratação de Professores por tempo determinado
PROFESSOR(ES)
contratação de Professores por tempo determinado
PROFESSOR(ES)
contratação de Professores por tempo determinado
PROFESSOR(ES)
contratação de Professores por tempo determinado</t>
  </si>
  <si>
    <t xml:space="preserve">EXTRATO DE DISPENSA DE LICITAÇÃONº DO DOCUMENTO 17/2024PROCESSO Nº: 21032.001748 / 2024-16 EMPRESA DE ASSISTÊNCIA TÉCNICA E EXTENSÃO RURAL DO CEARÁ- EMATERCE OBJETO: O OBJETO DO PRESENTE INSTRUMENTO É A LOCAÇÃO DE UM IMÓVEL COM TODOS OS SEUS PAVIMENTOS, SUAS DEPENDÊN-CIAS E SERVIDÕES, COM A FINALIDADE DE INSTALAR O CENTRO DE ATENDIMENTO DA EMATERCE/CEATE, NO MUNICÍPIO DE JAGUARUANA, SITUADO NA RUA CASTRO ALVES, Nº 480, BAIRRO JUAZEIRO, NA CIDADE DE JAGUARUANA, ESTADO DO CEARÁ, QUE SERÃO PRESTADOS NAS CONDIÇÕES ESTABELECIDAS NAS CLÁUSULAS JUSTIFICATIVA: IMÓVEL COMPATÍVEL COM AS NECESSIDADES DA EMATERCE VALOR GLOBAL: 31.200,00 ( TRINTA E HUM MIL E DUZENTOS REAIS ) DOTAÇÃO ORÇAMENTÁRIA: 21200001.20.606.211.20829.04.339036.1.5009100000.0-24038 FUNDAMENTAÇÃO LEGAL: ARTIGO 29, INCISO V DA LEI Nº 13.303, DE 30 DE JUNHO DE 2016, E NA LEI N.º 8.245/1991 CONTRATADA: LOCADOR SR. LUIZ FELIPE GOMES CAMINHA, INSCRITO NO CPF/MF SOB O Nº 070.956.343-43, CARTEIRA DE IDENTIDADE Nº 20078796894 SSPDS-CE DISPENSA: JOSÉ CARVALHO MAIA SOBRINHO - DIRETOR ADMINISTRATIVO E FINANCEIRO RATIFICAÇÃO: INÁCIO MARIANO DA COSTA - PRESIDENTE.João Pedro Pontes Braga AzevedoPROCURADORIA JURÍDICA
</t>
  </si>
  <si>
    <t>EXTRATO DE DISPENSA DE LICITAÇÃONº DO DOCUMENTO 17/2024
LOCAÇÃO DE UM IMÓVEL
LUIZ FELIPE GOMES CAMINHA</t>
  </si>
  <si>
    <t>EXTRATO DA ATA DE REGISTRO DE PREÇOS Nº2022/05060I – ÓRGÃO GESTOR: Secretaria da Saúde do Estado do Ceará. II – EMPRESA FORNECEDORA: ATS PRODUTOS MÉDICO-CIRÚRGICOS EIRELI; III – OBJETO: A presente Ata tem por objeto REGISTRO DE PREÇO PARA FUTURAS E EVENTUAIS AQUISIÇÕES DE EQUIPAMENTO MÉDICO HOSPITALAR, cujas especificações e quantitativos encontram-se detalhados no Anexo I – Termo de Referência do edital do Pregão Eletrônico nº 20221244 que passa a fazer parte desta Ata, com as propostas de preços apresentadas pelos fornecedores classificados em primeiro lugar, conforme consta nos autos do Processo Nº 05964995/2021. Subcláusula Única - Este instrumento não obriga a Administração a firmar contratações, exclusivamente por seu intermédio, podendo realizar licitações específicas, obedecida a legislação pertinente, sem que, desse fato, caiba recurso ou indenização de qualquer espécie aos detentores do registro de preços, sendo-lhes assegurado a preferência, em igualdade de condições; IV – EMPRESA E ITEM; ATS PRODUTOS MÉDI-CO-CIRÚRGICOS EIRELI: ITEM: 1; 1548514 - EQUIPAMENTO, FIBROBRONCOSCOPIO, ANGULO DE VISAO MINIMO 90°, PROFUNDIDADE MINIMA DE 3 A 50MM, ANGULACAO MINIMA 180° PARA CIMA E 100° PARA BAIXO, ACESSORIOS, EMBALAGEM 1.0 UNIDADE- obs; QUANT.: 13; VALOR UNITÁRIO: R$ 49.000,0000; V – MODALIDADE: PREGÃO ELETRÔNICO Nº 20221244; VI – VALIDADE DA ATA: 12 (doze) meses, contados a partir da data da sua publicação; VII – DATA DA ASSINATURA: 27/12/2022; VIII – ÓRGÃO GERENCIADOR DA ATA DE REGISTRO: Secretaria da Saúde do Estado do Ceará/SESA.Gabriela Castelo da SilvaORIENTADORA DE CÉLULA - CECAD</t>
  </si>
  <si>
    <t>registro de preços/contratação/equipamento médico hospitalar</t>
  </si>
  <si>
    <t xml:space="preserve">EXTRATO DA ATA DE REGISTRO DE PREÇOS Nº2022/05060
ATS PRODUTOS MÉDICO-CIRÚRGICOS EIRELI
REGISTRO DE PREÇO PARA FUTURAS E EVENTUAIS AQUISIÇÕES DE EQUIPAMENTO MÉDICO HOSPITALAR
</t>
  </si>
  <si>
    <t>TERMO DE ADJUDICAÇÃO E HOMOLOGAÇÃO DE PREGÃO ELETRÔNICO Nº20240005- CGEConsiderando o resultado do Processo Administrativo SUITE NUP nº 41001.000293/2024-88, referente ao PREGÃO ELETRÔNICO Nº. 20240005- CGE, que tem por objeto a contratação de empresa para prestação de serviços de apoio logístico para 2 (dois) eventos institucionais: “Encontro Estadual de Controle Interno, Dia do Auditor de Controle Interno, 13 anos Certificação ISO” e “CGE Celebra” da Controladoria e Ouvidoria Geral do Estado (CGE), nas condições estabelecidas neste edital e seus anexos, e que declarou a M N DE O RIBEIRO CONSULTORIA ME, CNPJ nº. 17.076.626/0001-84, vencedora do item - 14759810 - SERVICO DE APOIO LOGISTICO - SERVICO DE APOIO LOGISTICO PARA ALIMENTACAO E ORGANIZACAO DE EVENTO, no valor total de R$ 154.900,00 (cento e cinquenta e quatro mil e novecentos reais), nos termos do art. 71, inciso IV da Lei nº 14.133/2021; ADJUDICO E HOMOLOGO o sobredito RESULTADO. Valor global a ser adquirido: R$ 154.900,00 (cento e cinquenta e quatro mil e novecentos reais). Fortaleza, 09 de setembro de 2024.Marcelo de Sousa MonteiroSECRETÁRIO EXECUTIVO DE PLANEJAMENTO E GESTÃO INTERNA – SEXEC-PGI</t>
  </si>
  <si>
    <t>TERMO DE ADJUDICAÇÃO E HOMOLOGAÇÃO DE PREGÃO ELETRÔNICO Nº20240005- CGE
M N DE O RIBEIRO CONSULTORIA ME
ADJUDICO E HOMOLOGO</t>
  </si>
  <si>
    <t>O (A ) SECRETÁRIO DA ADMINISTRAÇÃO PENITENCIÁRIA E RESSOCIALIZAÇÃO , no uso das atribuições que lhe foram delegadas pelo Excelentíssimo Senhor Governador do Estado do Ceará, nos termos do Parágrafo Único, do art. 88 da Constituição do Estado do Ceará e do Decreto Nº 30.086, de 02 de fevereiro de 2010 e em conformidade com o art. 8º, combinado com o inciso III do art. 17, da Lei Nº 9.826, de 14 de maio de 1974, e também combinado com o(a) Decreto nº 36.057, de 18 de Junho de 2024, RESOLVE NOMEAR, o(a) servidor(a)RAMYRO DA COSTA CANDIDO, para exercer o Cargo de Direção e Assessoramento de provimento em comissão de Chefe de Plantão, símbolo DAS-2, integrante da Estrutura Organizacional do(a) SECRETARIA DA ADMINISTRAÇÃO PENITENCIÁRIA E RESSOCIALIZAÇÃO, a partir da data da publicação. SECRETARIA DA ADMINIS-TRAÇÃO PENITENCIÁRIA E RESSOCIALIZAÇÃO, Fortaleza, 24 de julho de 2024.Luis Mauro Albuquerque AraujoSECRETÁRIO DA ADMINISTRAÇÃO PENITENCIÁRIA E RESSOCIALIZAÇÃO</t>
  </si>
  <si>
    <t>NOMEAR
RAMYRO DA COSTA CANDIDO</t>
  </si>
  <si>
    <t xml:space="preserve">EXTRATO DE DISPENSA DE LICITAÇÃONº DO DOCUMENTO 009/2024PROCESSO Nº18001.020415/2021-31 OBJETO: Serviço de blindagem, a ser aplicado em 02 (dois) veículos oficiais marca Chevrolet, tipo SUV, modelo Trailblazer LT D4a, cabine dupla, ano/modelo 2022/2023, de propriedade da Secretaria da Administração Penitenciária e Ressocialização do Estado do Ceará – SAP JUSTIFICATIVA: Em virtude do dever funcional que recai sobre a Autoridade Superior desta Pasta Governamental, torna-se de extrema relevância a prestação dos serviços de blindagem de veículos oficiais de representação, visando possibilitar um mínimo de segurança e a proteção primordial da vida humana; VALOR GLOBAL: R$ 153.000,00 ( cento e cinquenta e três mil reais ) DOTAÇÃO ORÇAMENTÁRIA: 2799262 18200004.06.421.197.12075.03.449052.2.7129200000.1 FUNDAMENTAÇÃO LEGAL: ART.75, INCISO VIII, DA LEI N°14.133/2021 CONTRATADA: DEFENZA BLINDAGEM E LOCAÇÃO DE VEÍCULOS BLINDADOS LTDA - CNPJ: 2.691.609/0001-33 DISPENSA: RAFAEL DE JESUS BESERRA-SECRETÁRIO EXECUTIVO DA ADMINISTRAÇÃO PENITENCIÁRIA E RESSOCIALIZAÇÃO RATIFICAÇÃO: LUIS MAURO ALBUQUERQUE ARAÚJO-SECRETÁRIO DA ADMINISTRAÇÃO PENITENCIÁRIA E RESSOCIALIZAÇÃOLuís Mauro Albuquerque AraújoORDENADOR DE DESPESAS
</t>
  </si>
  <si>
    <t>EXTRATO DE DISPENSA DE LICITAÇÃONº DO DOCUMENTO 009/2024PROCESSO Nº18001.020415/2021-31
Serviço de blindagem
DEFENZA BLINDAGEM E LOCAÇÃO DE VEÍCULOS BLINDADOS LTDA</t>
  </si>
  <si>
    <t>PORTARIA Nº01311/2023 - A DIRETORA GERAL DA ASSEMBLEIA LEGISLATIVA DO ESTADO DO CEARÁ, no uso de suas atribuições legais e tendo em vista o que consta do Processo n°07266/2014 de 07 de julho de 2014. RESOLVE conceder à servidora GLAUCIANNE LIMA MAIA, Analista Legislativo, Matrícula nº023951, a prorrogação da Licença Maternidade por 60 (sessenta) dias de acordo com o disposto no art. 100 da lei nº9.826, de 14 de maio de 1974 (Estatuto dos Funcionários Públicos Civis do Estado do Ceará) a partir de 23/09/2014 a 21/11/2014. DIRETORIA GERAL DA ASSEM-BLEIA LEGISLATIVA DO ESTADO DO CEARÁ, Fortaleza, 05 de dezembro de 2023.Sávia Maria de Queiroz MagalhãesDIRETORA GERAL</t>
  </si>
  <si>
    <t>portaria/licença/prorrogação</t>
  </si>
  <si>
    <t xml:space="preserve">PORTARIA Nº01311/2023
GLAUCIANNE LIMA MAIA
prorrogação da Licença Maternidade por 60 (sessenta) dias
</t>
  </si>
  <si>
    <t>EXTRATO DE ADITIVO AO CONTRATO Nº025/2023NUP: 43022.004864/2023-50 I – ESPÉCIE: PRIMEIRO ADITIVO AO CONTRATO N.º 025/2023, QUE ENTRE SI CELEBRAM A SUPERINTENDÊNCIA DE OBRAS PÚBLICAS (SOP) E A EMPRESA SALINAS EMPREENDIMENTOS E CONSTRUÇÕES LTDA; II - CONTRATANTE: SUPERINTENDÊNCIA DE OBRAS PÚBLICAS, criada pela Lei nº 16.880/2019 e suas alterações, inscrita no CNPJ sob o n.º 33.866.288/0001-30, doravante denominada SOP, neste ato representada por seu Superintendente Adjunto de Edificações, GADYEL GONÇALVES DE AGUIAR PAULA, brasileiro, casado, servidor público, portador da cédula de identidade nº 94002027320 e do CPF n° 769.878.683-87 ; III – ENDEREÇO: com sede na Av. Alberto Craveiro, n.º 2775, Bairro Castelão - Fortaleza-Ce, CEP: 60.860-901; IV – CONTRATADA: SALINAS EMPREENDIMENTOS E CONSTRUÇÕES LTDA, inscrita no CNPJ sob o nº 73.694.788/0001-57, CGF sob nº 06.446.885-2, aqui denominada CONTRATADA, neste ato representada por seu procurador, Sr. FLÁVIO NARCÉLIO CAMPELO VIANA, brasileiro, solteiro, gerente de contratos, portador do RG sob o nº 2005002108641-SSP-CE, inscrito no CPF/MF sob o nº 482.976.231-49; V – ENDEREÇO: estabelecida na Rua Francisco José Albuquerque Pereira, nº 800, Cajazeiras, Fortaleza – CE, CEP 60864-520; VI – FUNDAMENTAÇÃO LEGAL: Art. 57, §1º, inciso VI da Lei Federal nº 8.666/93 e suas alterações, no disposto no processo administrativo n.º 43022.004864/2023-50, parte integrante deste Termo, independente de transcrição, na cláusula oitava do contrato epigrafado.; VII – FORO: Fortaleza – Ce; VIII – OBJETO: 1.1. O aludido instrumento tem como finalidade a prorrogação do Contrato nº025/2023, que tem por objeto a MANUTENÇÃO PREVENTIVA E CORRETIVA DA EEEP ANTÔNIO MOTA FILHO (localizada na Av. R. Franklin Cavalcante, sem número, Monte Castelo, CEP: 63.750-000, Tamboril-CE), com fornecimento de mão de obra, materiais e peças de reposição por percentual de desconto sobre a Tabela de Serviço da SEINFRA 27.1, de acordo com as especificações e quantitativos previstos no Anexo I – Termo de Referência do edital e na proposta da Contratada;1.2. O prazo de vigência fica prorrogado por mais 120 (cento e vinte) dias corridos, a contar de 14/02/2024; IX – VALOR GLOBAL: Sem Alteração; X – DA VIGÊNCIA: 14/02/2024; XI – DA RATIFICAÇÃO: Permanecem inalteradas as demais cláusulas do Contrato original, do qual passa a fazer parte integrante este Termo, independente da transcrição; XII – DATA: 29/01/2024; XIII – SIGNATÁRIOS: GADYEL GONÇALVES DE AGUIAR PAULA (Superintendente Adjunto de Edificações da SOP) e FLÁVIO NARCÉLIO CAMPELO VIANA (Procurador da Contratada).Gadyel Gonçalves de Aguiar PaulaSUPERINTENDENTE ADJUNTO DE EDIFICAÇÕES</t>
  </si>
  <si>
    <t>aditivo ao contrato/prorrogação/contrato</t>
  </si>
  <si>
    <t>EXTRATO DE ADITIVO AO CONTRATO Nº025/2023NUP: 43022.004864/2023-50
SALINAS EMPREENDIMENTOS E CONSTRUÇÕES LTDA
prorrogação do Contrato nº025/2023</t>
  </si>
  <si>
    <t>EXTRATO DE CONTRATONº DO DOCUMENTO 434/2022/PROCESSOS NºS08270481/2022 - 11719575/2022CONTRATANTE: O ESTADO DO CEARÁ, por intermédio da SECRETARIA DA EDUCAÇÃO, situada(o) no Centro Administrativo Governador Virgílio Távora, na Av. Gal. Afonso Albuquerque Lima, s/n, Cambeba, Fortaleza - CE, inscrita(o) no CNPJ sob o Nº 07.954.514/0001-25, doravante denominada CONTRATANTE, neste ato representada pela Sra. ELIANA NUNES ESTRELA, Secretária da Educação, brasileira, inscrita no CPF sob o nº 473400533-87, RG nº 216562291 SSP CE, residente e domiciliada em Fortaleza/CE CONTRATADA: EMPRESA LUIZ GUSTAVO DA SILVA MATOS, estabelecida na Rua Vital Brasil, 780 Bonsucesso, Cidade: Fortaleza/CE, CEP: 60.541-705 inscrita no CNPJ sob o nº 30.962.920/0001-51, doravante denominada CONTRA-TADA, representada neste ato pelo Sr. LUIZ GUSTAVO DA SILVA MATOS, inscrito no CPF sob nº 070.432.863-10, RG nº 20073574303, têm entre si justa e acordada a celebração do presente contrato, mediante as cláusulas e condições seguintes. OBJETO: Constitui objeto deste contrato a aquisição de Ferramentas e utensílios: Material para Eletricistas, Material para setor de Transportes e Material para Serviços de Logística, para atender as demandas da equipe de manutenção, logística e dos transportes da SEDUC, de acordo com as especificações e quantitativos previstos no GRUPO 01 do Anexo I – Termo de Referência do edital e na proposta da CONTRATADA.. FUNDAMENTAÇÃO LEGAL: O presente contrato tem como fundamento o edital do Pregão Eletrônico n° 20220093, e seus anexos, os preceitos do direito público, a Lei Federal nº 8.666/1993, e outras leis especiais necessárias ao cumprimento de seu objeto. FORO: Fortaleza - CE. VIGÊNCIA: 8.1. O prazo de vigência deste contrato será de 12 (doze) meses, contado a partir da sua publicação. 8.2. O prazo de execução do objeto contratual é de 12 (doze) meses, contado a partir do recebimento da ordem de fornecimento ou instrumento equivalente. 8.3. A publicação resumida deste contrato dar-se-á na forma do parágrafo único, do art. 61, da Lei Federal nº 8.666/1993. 8.4. Os prazos de vigência e de execução poderão ser prorrogados nos termos do art. 57 da Lei Federal n° 8.666/1993. . VALOR GLOBAL: R$ 5.214,19 (cinco mil, duzentos e quatorze reais e dezenove centavos), pagos em conformidade com o contrato original DOTAÇÃO ORÇAMENTÁRIA: As despesas decorrentes da contratação serão provenientes dos recursos: 3992 22100022.12.122.211.20763.15.449052.10000.0. DATA DA ASSINATURA: 12 DE JANEIRO DE 2023 SIGNATÁRIOS: ELIANA NUNES ESTRELA - CONTRATANTE, LUIZ GUSTAVO DA SILVA MATOS CONTRATADA. e TESTEMUNHAS: 1. Luciana da Costa Pereira, 2. Aline Thereza Alves da Silva. Fortaleza 27 de janeiro de 2023.Érika Samira de CastroCOORDENADORA/ASJUR</t>
  </si>
  <si>
    <t>contrato/contratação</t>
  </si>
  <si>
    <t>EXTRATO DE CONTRATONº DO DOCUMENTO 434/2022/PROCESSOS NºS08270481/2022 - 11719575/2022
LUIZ GUSTAVO DA SILVA MATOS
aquisição de Ferramentas e utensílios</t>
  </si>
  <si>
    <t>ACORDO DE COOPERAÇÃO TÉCNICA Nº25/2024NUP 24001.058872/2024-09I - ACORDO DE COOPERAÇÃO TÉCNICA QUE ENTRE SI CELEBRAM O ESTADO DO CEARÁ, ATRAVÉS DA SECRETARIA DA SAÚDE DO ESTADO DO CEARÁ (SESA)E A PREFEITURA MUNICIPAL DE ACARAÚ/CE, PARA OS FINS QUE NELE SE DECLARAM; II - OBJETO: A formalização das responsabilidades entre os partícipes, estabelecendo em regime de cooperação mútua, regras e critérios relativos às responsabilidades da SESA e dos MUNICÍPIOS, para ao desenvolvimento de ações nas BASES DESCENTRALIZADAS POLOS DA REGIÃO NORTE, do Serviço de Atendi-mento Móvel de Urgência – SAMU 192 CEARÁ. III - FUNDAMENTAÇÃO LEGAL: Lei Federal n° 8.080, de 19 de setembro de 1990; na Lei Estadual nº 17.006, de 30 de Setembro de 2019; Decreto n° 5.055, de 27 de abril de 2004; Portarias de Consolidação MS/GM nº 03 e nº 06 de 28 de setembro de 2017; Portaria MS nº 2.970 de 08 de dezembro de 2008; Portaria GM nº 2.657, de 16 de dezembro de 2004; Portaria GM nº 2048, de 05 de novembro de 2002, e, no que couber, a Lei Federal n°14.133/2021 de 1º de abril de 2021; IV - VIGÊNCIA: 05 (cinco) anos, com início a partir da data de assinatura; V - DATA DE ASSINATURA: 23/07/2024; VI – SIGNATÁRIOS: Tânia Mara Silva Coelho e Ana Flávia Ribeiro Monteiro.Rômulo Luiz Nepomuceno NogueiraCOORDENADOR JURÍDICO</t>
  </si>
  <si>
    <t>cooperação técnica/saúde</t>
  </si>
  <si>
    <t>ACORDO DE COOPERAÇÃO TÉCNICA Nº25/2024NUP 24001.058872/2024-09
PREFEITURA MUNICIPAL DE ACARAÚ/CE
formalização das responsabilidades entre os partícipes</t>
  </si>
  <si>
    <t>TERMO DE RECONHECIMENTO DE DÍVIDA DO CONTRATO Nº03/2023O ESTADO DO CEARÁ, por intermédio da CASA CIVIL, inscrito no CNPJ/MF sob o n° 09.469.891/0001-02, situado na Av. Barão de Studart, nº 505, bairro Meireles, CEP: 60.120-00, Fortaleza-CE, neste ato representado pelo Senhor Francisco José Moura Cavalcante, Secretário Executivo de Planejamento e Gestão Interna da Casa Civil, RESOLVE RECONHECER a dívida assumida em face da contratação musical da banda REITE, representada pela Empresa IURI COUTINHO MENESES-ME, inscrita no CNPJ sob o nº 16.568.188/0001-09, para apresentação em evento oficial do Governo do Estado do Ceará, promovido através da Casa Civil, denominado “Inauguração da Praça Mais Infância”, no dia 14 de dezembro de 2022, no município de Beberibe-CE, com base no Contrato nº 154/2022, conforme processo VIPROC nº 11432004/2022, no valor de R$ 7.000,00 (sete mil reais), despesa esta não executada no exer-cício anterior (2022), haja vista a publicação do extrato de contrato haver ocorrido no dia 22 de dezembro de 2022, devendo ser custeada como Despesa do Exercício anterior (DEA), a ser pago na dotação orçamentária 30100004.04.122.256.11245.04.339092.1.500.00.0. Observe que o presente termo encontra-se em consonância com a justificativa da Coordenadoria Administrativa Financeira da Casa Civil. CASA CIVIL, em Fortaleza-CE, 23 de janeiro de 2023.Francisco José Moura CavalcanteSECRETÁRIO EXECUTIVO DE PLANEJAMENTO E GESTÃO INTERNA</t>
  </si>
  <si>
    <t>TERMO DE RECONHECIMENTO DE DÍVIDA DO CONTRATO Nº03/2023
RECONHECER a dívida assumida
REITE</t>
  </si>
  <si>
    <t xml:space="preserve">PORTARIA Nº0127/2024 – GAB - A SECRETÁRIA DA EDUCAÇÃO DO ESTADO DO CEARÁ, no uso da atribuição que lhe confere o Art. 78, combinado com Art. 120, da Lei 9.809, de 18 de dezembro de 1973, RESOLVE AUTORIZAR, nos termos do Inciso I, do Art. 123, da citada Lei, a entrega mediante SUPRIMENTO DE FUNDOS, para a servidora JANE ERYRE PEREIRA DE SOUZA , que exerce a função Orientadora de Célula, lotada na Secretaria da Educação, a importância de 2.000,00(dois mil reais) dotação para consumo, classificada na nota de empenho de nº 2024NE000003. A aplicação dos recursos a que se refere esta autorização não poderá ultrapassar 45(quarenta e cinco) dias, a partir do seu recebimento, devendo a despesa ser comprovada em 15(quinze) dias, após concluído o prazo da aplicação. SECRETARIA DA EDUCAÇÃO DO ESTADO DO CEARÁ, em Fortaleza, aos 29 de janeiro de 2024.Eliana Nunes EstrelaSECRETÁRIA DA EDUCAÇÃO
</t>
  </si>
  <si>
    <t>portaria/autorização/suprimento</t>
  </si>
  <si>
    <t>PORTARIA Nº0127/2024 – GAB -
SUPRIMENTO DE FUNDOS
JANE ERYRE PEREIRA DE SOUZA</t>
  </si>
  <si>
    <t xml:space="preserve">EDITAL DE CONVOCAÇÃO Nº055/2024O DIRETOR DO NÚCLEO DE EXECUÇÃO DE ATENDIMENTO EM AQUIRAZ, no uso de suas atribuições legais e tendo em vista o ART. 22, da I. N. Nº 33/93, FAZ SABER que, pelo presente EDITAL, ficam as EMPRESAS relacionadas no Anexo Único deste Edital, no prazo de 10 (DEZ) dias, a contar da data da sua publicação, CONVOCADAS a comparecer, através de seus dirigentes ou responsáveis, ao órgão local da Secretaria da Fazenda em AQUIRAZ, com a finalidade de regularizar a sua situação cadastral, sob pena de, em não o fazendo, terem baixadas de ofício suas inscrições no Cadastro Geral da Fazenda – C.G.F., sujeitando-se em consequência, às penalidades previstas na legislação. CÉLULA DE EXECUÇÃO DA ADMINISTRAÇÃO FAZENDÁRIA, em Aquiraz, 05 de setembro de 2024.Nº DE ORDEMC.G.F.FIRMA/RAZÃO SOCIAL00107.176731-2H. M. DE QUEIROZ JUNIOR CONSULTORIA E ASSESSORIA - MEPublique-se. Cumpra-se. SECRETARIA DA FAZENDA DO ESTADO DO CEARÁ, em Aquiraz, 12 de novembro de 2024.Julio Cesar Pessoa DantasMAT. 101394-1-4SUPERVISOR DO NÚCLEO DE EXECUÇÃO DE ATENDIMENTO EM AQUIRAZ
</t>
  </si>
  <si>
    <t>EDITAL DE CONVOCAÇÃO Nº055/2024
EMPRESAS
CONVOCADAS
Nº DE ORDEMC.G.F.FIRMA/RAZÃO SOCIAL</t>
  </si>
  <si>
    <t xml:space="preserve">EDITAL DE CONVOCAÇÃO Nº056/2024O DIRETOR DO NÚCLEO DE EXECUÇÃO DE ATENDIMENTO EM AQUIRAZ, no uso de suas atribuições legais e tendo em vista o ART. 22, da I. N. Nº 33/93, FAZ SABER que, pelo presente EDITAL, ficam as EMPRESAS relacionadas no Anexo Único deste Edital, no prazo de 10 (DEZ) dias, a contar da data da sua publicação, CONVOCADAS a comparecer, através de seus dirigentes ou responsáveis, ao órgão local da Secretaria da Fazenda em AQUIRAZ, com a finalidade de regularizar a sua situação cadastral, sob pena de, em não o fazendo, terem baixadas de ofício suas inscrições no Cadastro Geral da Fazenda – C.G.F., sujeitando-se em consequência, às penalidades previstas na legislação. CÉLULA DE EXECUÇÃO DA ADMINISTRAÇÃO FAZENDÁRIA, em Aquiraz, 08 de maio de 2024.Nº DE ORDEMC.G.F.FIRMA/RAZÃO SOCIAL00106.196595-2ENGEMEC INSTALAÇÕES INDUSTRIAIS LTDA00206.938015-5G L COMERCIO DE CASTANHAS LTDA00306.646828-0J I M COMERCIO DE DERIVADOS DE PETROLEO LTDA00406.613791-8W COMERCIO VAREJISTA DE COMBUSTIVEL LTDA MEPublique-se. Cumpra-se. SECRETARIA DA FAZENDA DO ESTADO DO CEARÁ, em Aquiraz, 12 de novembro de 2024.Julio Cesar Pessoa DantasMAT. 101394-1-4SUPERVISOR DO NÚCLEO DE EXECUÇÃO DE ATENDIMENTO EM AQUIRAZ
</t>
  </si>
  <si>
    <t>EDITAL DE CONVOCAÇÃO Nº056/2024
EMPRESAS
CONVOCADAS
Nº DE ORDEMC.G.F.FIRMA/RAZÃO SOCIAL</t>
  </si>
  <si>
    <t xml:space="preserve">SECRETARIA DE ADMINISTRAÇÃO PENITENCIÁRIA
</t>
  </si>
  <si>
    <t>AVISO DE REVOGAÇÃO DE LICITAÇÃOPREGÃO ELETRÔNICO Nº20220024/SAPO SECRETÁRIO DA ADMINISTRAÇÃO PENITENCIÁRIA, no uso de suas atribuições legais, e, CONSIDERANDO o disposto na Lei Federal nº 8.666, de 21 de junho de 1993, e suas alterações posteriores; CONSIDERANDO a justificativa da Coordenadoria de Tecnologia da Informação e Comunicação - COTIC/SAP constante nos autos do Processo Nº. 11841907/2022/SAP; CONSIDERANDO o Parecer Jurídico nº 008/2022, torna público, para conhecimento dos interessados, que fica REVOGADO, a bem do interesse público e por conveniência da Administração, o PREGÃO ELETRÔNICO Nº20220024/SAP - VIPROC Nº04866215/2022, cujo objeto é a AQUISIÇÃO DE EQUIPAMENTO DE VIDEOCONFERÊNCIA, STUDIO ÁUDIO/VÍDEO USB SOUNDBAR, de acordo com as especificações e quantitativos previstos no Anexo I – Termo de Referência deste edital. Fortaleza, 13 de janeiro 2023.Luis Mauro Albuquerque AraújoSECRETÁRIO DA ADMINISTRAÇÃO PENITENCIÁRIA</t>
  </si>
  <si>
    <t>revogação/licitação</t>
  </si>
  <si>
    <t>AVISO DE REVOGAÇÃO DE LICITAÇÃOPREGÃO ELETRÔNICO Nº20220024/SAP
torna público
que fica REVOGADO
o PREGÃO ELETRÔNICO Nº20220024/SAP - VIPROC Nº04866215/2022</t>
  </si>
  <si>
    <t xml:space="preserve">EXTRATO TERCEIRO TERMO ADITIVO AO TERMO DE AJUSTE N°001/CIDADES/2022ESPÉCIE: TERCEIRO TERMO ADITIVO AO TERMO DE AJUSTE Nº 001/CIDADES/2022 CELEBRADO ENTRE O ESTADO DO CEARÁ, ATRAVÉS DA SECRETARIA DAS CIDADES, E O MUNICÍPIO DE ARACOIABA. FUNDAMENTAÇÃO LEGAL: Processo nº 43001.000025/2024-91, com fundamento no art. 35 da Lei Complementar nº 119, de 28 de dezembro de 2012, e suas alterações, c/c os art. 55, I-C, 57, 58, 59 e 64 do Decreto Estadual nº 32.811, de 28 de setembro de 2018, e suas alterações, resolvem celebrar este Termo Aditivo. OBJETO: O prazo de vigência do Instrumento supracitado fica prorrogado por mais 6 (seis) meses, a partir da data de assinatura do presente Termo Aditivo. DA RATIFICAÇÃO: Ratificam-se as demais cláusulas e condições do Instrumento original, não alteradas por este Termo Aditivo. DATA DA ASSINATURA: 11 de janeiro de 2024. SIGNATÁRIOS: Carlos Edilson Araujo, SECRETÁRIO EXECUTIVO DE PLANEJAMENTO E GESTÃO INTERNA e Thiago Campêlo Nogueira, PREFEITO DE ARACOIABA. SECRETARIA DAS CIDADES, em Fortaleza, 30 de janeiro de 2024.Robério Xavier de AraújoASSESSORIA JURÍDICA
</t>
  </si>
  <si>
    <t>aditivo/contrato/prorrogação</t>
  </si>
  <si>
    <t>EXTRATO TERCEIRO TERMO ADITIVO AO TERMO DE AJUSTE N°001/CIDADES/2022
MUNICÍPIO DE ARACOIABA
O prazo
prorrogado</t>
  </si>
  <si>
    <t xml:space="preserve">A SECRETÁRIA DA SAÚDE DO ESTADO DO CEARÁ, no uso de suas atribuições legais e tendo em vista o que consta do processo n° 24001.085444/2024-41, RESOLVE EXONERAR, do cargo, a pedido, nos termos do art. 63, Inciso I, da lei n/ 9.826, de 14 de maio de 1974, o(a) servidor(a) ANA DANIELLE CAVALCANTE MENEZES, matrícula 30003608, ocupante do cargo de Assistente de Gestão da Saúde (Grupo Ocupacional Atividades Técnico Admi-nistrativo da Saúde – ADS), lotado(a) no Hospital Geral de Fortaleza/HGF, a partir de 14 de outubro de 2024. SECRETARIA DA SAÚDE DO ESTADO DO CEARÁ, em Fortaleza, 14 de novembro de 2024.Tânia Mara Silva CoelhoSECRETÁRIA DA SAÚDE
</t>
  </si>
  <si>
    <t>EXONERAR
ANA DANIELLE CAVALCANTE MENEZES</t>
  </si>
  <si>
    <t>PORTARIA Nº001/2024 - A DIRETORA DO CENTRO ODONTOLÓGICO TIPO I – CEO CENTRO, no uso da atribuição que lhe confere o art. 78 combinado com o art. 120 da Lei nº 9.809, de 18 de dezembro de 1973, tendo em vista o que conta no Processo SUITE Nº 24001.004343/2024-87, RESOLVE AUTORIZAR, nos termos do inciso I do art. 123, da citada Lei, a entrega mediante SUPRIMENTO DE FUNDOS, a servidora DANIELLE SILVA RODRIGUES, ocupante do cargo Auxiliar de Consultório Dental, matrícula 491553-1-X, CPF 878.787.393-15, lotada neste CEO CENTRO, a importância de R$ 10.000,00 (dez mil reais), à conta da Dotação classificada na Nota de Empenho 2024NE000001 Orçamento: 2024 - Fonte de recursos: 500 – Recursos não vinculados de impostos - Unidade Orçamentária: 24200334.10.302.171 Ação: 20576 - Região 03 - Elemento de despesa: 339030 - R$ 5.000,00 (cinco mil reais); e Nota de Empenho 2024NE000002 Orçamento: 2024 - Fonte de recursos: 500 - Recursos não vinculados de impostos - Unidade Orçamentária: 24200334.10.302.171 Ação: 20576 - Região 03 - Elemento de despesa: 339039 - R$ 5.000,00 (cinco mil reais). A aplicação dos recursos a que se refere esta autorização não poderá ultrapassar a 45 (quarenta e cinco) dias, a partir do seu recebimento, devendo a despesa ser comprovada 15 (quinze) dias após concluído o prazo da aplicação. CENTRO ODONTOLÓGICO TIPO I - CEO CENTRO, em Fortaleza-Ce, 25 de janeiro de 2024.Maria Aragão Sales CavalcanteDIRETORA DO CEO CENTRO</t>
  </si>
  <si>
    <t>PORTARIA Nº001/2024 -
SUPRIMENTO DE FUNDOS
DANIELLE SILVA RODRIGUES</t>
  </si>
  <si>
    <t>PORTARIA Nº02/2023, de 26 de janeiro de 2023.PRORROGA, PARA EFEITO DE CONVOCAÇÃO, O PRAZO DO EDITAL Nº29/2021.O SUPERINTENDENTE DA ESCOLA DE SAÚDE PÚBLICA DO CEARÁ PAULO MARCELO MARTINS RODRIGUES, no uso de suas atribuições legais conferidas pela Lei Estadual nº 12.140 de 22 de julho de 1993, no art. 5º do Regulamento da ESP/CE contido no Anexo Único do Decreto Estadual nº 31.129, de 21 de fevereiro de 2013, bem como, nomeação publicada aos 25 dias do mês de janeiro de 2023; Considerando a solicitação da área, por meio do processo administrativo nº 08976560/2021, para prorrogação do resultado final para efeitos de convocação; Considerando a possibilidade de prorrogação do Edital nos termos do subitem 2.5 do Instrumento Convocatório; Considerando que a assinatura da homologação ocorreu no dia 27 de janeiro de 2022, tendo sido realizada a publicação no Diário Oficial do Estado aos 02 de fevereiro de 2022; Considerando a necessidade de conferir publicidade ao ato requerido, com vistas à possibilidade de convocação de participantes aprovados no certame; RESOLVE:Art. 1º Prorrogar a validade do Edital nº 29/2021, por 12 (doze) meses, para efeitos de convocação dos participantes aprovados, conforme homolo-gação assinada dia 27 de janeiro de 2022, com publicação realizada no Diário Oficial do Estado aos 02 de fevereiro de 2022.Art. 2º Esta Portaria entrará em vigor a partir da data de sua assinatura, devendo ser publicada no Diário Oficial do Estado (DOE).ESCOLA DE SAÚDE PÚBLICA DO CEARÁ PAULO MARCELO MARTINS RODRIGUES – ESP/CE, em Fortaleza, 26 de janeiro de 2023.Luciano Pamplona de Goes CavalcantiSUPERINTENDENTE</t>
  </si>
  <si>
    <t>portaria/prorrogação/edital</t>
  </si>
  <si>
    <t>PORTARIA Nº02/2023
PRORROGA, PARA EFEITO DE CONVOCAÇÃO, O PRAZO DO EDITAL Nº29/2021.</t>
  </si>
  <si>
    <t xml:space="preserve">EXTRATO DE TERMO DE TRANSFERÊNCIA DE BENS PATRIMONIAIS Nº4825/2024TRANSMITENTE: Superintendência de Pesquisa e Estratégia de Segurança Pública do Estado do Ceará – Supesp – inscrita no CNPJ sob o Nº31.045.919/0001-25, com sede nesta capital no Centro Integrado de Segurança Pública - CISP, Avenida Aguanambi, 2600 - BLOCO II - SSPDS, 1º andar - Bairro: Aeroporto, Fortaleza - CE, CEP: 60.415-390. BENEFICIÁRIA: ACADEMIA ESTADUAL DE SEGURANÇA PÚBLICA – AESP – inscrita no CNPJ sob o Nº12.244.903/0001-05, com sede na Avenida Presidente Costa e Silva, 1251 Mondubim, Fortaleza, CEP: 60761505. OBJETO: Bens especificados no ANEXO ÚNICO DO TERMO DE TRANSFERÊNCIA DE BENS PATRIMONIAIS Nº4825/2024 – SUPESP. Nº DO PROCESSO ADMINISTRATIVO: NUP 10031.000193/2024-71. FUNDAMENTAÇÃO LEGAL: Firmam o presente Termo na forma da Lei Estadual nº13.476, de 20 de maio de 2004, alte-rada pela Lei 14.891 de 31 de março de 2011, mediante as Cláusulas e condições que reciprocamente outorgam e aceitam. VIGÊNCIA: O presente Termo de Transferência de Bens Patrimoniais terá vigência a partir da data de publicação. FORO: Fica eleito o FORO de Fortaleza, capital do Estado do Ceará, para conhecer as questões relativas ao presente termo, que não possam ser resolvidas na esfera administrativa. SIGNATÁRIOS: NABUPOLASAR ALVES FEITOSA – Superintendente - Supesp e LEONARDO D’ALMEIDA COUTO BARRETO - Diretor-Geral da Academia Estadual de Segurança Pública do Ceará - AESP. SUPERINTENDÊNCIA DE PESQUISA E ESTRATÉGIA DE SEGURANÇA PÚBLICA DO ESTADO DO CEARÁ - SUPESP Fortaleza, 28 de novembro de 2024.Maria Gina de Sousa Alves MesquitaASSISTENTE DE ADMINISTRAÇÃO
</t>
  </si>
  <si>
    <t>Termo de Tranferência</t>
  </si>
  <si>
    <t>EXTRATO DE TERMO DE TRANSFERÊNCIA DE BENS PATRIMONIAIS Nº4825/2024
ACADEMIA ESTADUAL DE SEGURANÇA PÚBLICA – AESP
Bens especificados</t>
  </si>
  <si>
    <t>CORRIGENDA Nº001/2024No Diário Oficial nº 188/2023, de 05 de outubro de 2023, que publicou o EXTRATO DE CONTRATO Nº DO DOCUMENTO 36/2023 – SSPDS, (SACC 1207584), firmado entre a SSPDS e a empresa MAKRO MÓVEIS E EQUIPAMENTOS MODULADOS LTDA que tem por objeto a aquisição de materiais permanentes (fogão), para atender as necessidades da Secretaria Da Segurança Pública E Defesa Social, de acordo com as especificações e quantitativos previstos no Anexo I – Termo de Referência do edital e na proposta da CONTRATADA. Onde se lê: VIGÊNCIA: O prazo de vigência do Contrato Admi-nistrativo Nº 36/2023 - SSPDS (SACC 1207585); DATA DA ASSINATURA: 29 de agosto de 2023; Leia-se: VIGÊNCIA: O prazo de vigência do Contrato Administrativo Nº 36/2023 - SSPDS (SACC 1207584); DATA DA ASSINATURA: 04 de setembro de 2023; Fortaleza - Ceará, 26 de junho de 2024.Hiro da Justa PortoCOORDENADOR JURÍDICO</t>
  </si>
  <si>
    <t>CORRIGENDA Nº001/2024</t>
  </si>
  <si>
    <t>PORTARIA CGE Nº94, de 25 de julho de 2024.APROVA O PLANO OPERACIONAL DE AUDITORIA INTERNA GOVERNAMENTAL DA CONTROLADORIA E OUVIDORIA GERAL DO ESTADO PARA O EXERCÍCIO DE 2024 E DÁ OUTRAS PROVIDÊNCIAS.O SECRETÁRIO DE ESTADO CHEFE DA CONTROLADORIA E OUVIDORIA GERAL, no uso das atribuições legais que lhe foram conferidas pelo artigo 14 da Lei nº 16.710, de 21/12/2018, e alterações, pelo Decreto nº. 33.276, de 23 de setembro de 2019, e pela Lei Complementar nº 309, de 11 de julho de 2023. Considerando o propósito da atividade de auditoria interna governamental de aumentar e proteger o valor dos órgãos e entidades públicas, a partir do fornecimento de serviços de avaliação (assurance) e de consultoria baseados em risco, de forma a contribuir com o aprimoramento da gestão pública, conforme Referencial Técnico da Atividade de Auditoria Interna Governamental do Poder Executivo Estadual, aprovado pela Portaria CGE nº 114, de 20 de dezembro de 2021; Considerando a Portaria CGE nº 128/2023, de 30 de outubro de 2023, que estabelece diretrizes para elaboração, periodicidade, aprovação, revisão e avaliação do planejamento tático e operacional da Auditoria Interna Governamental do Poder Executivo Estadual, sob responsabilidade da Controladoria e Ouvidoria Geral do Estado. Considerando a Portaria CGE nº 26/2024, que aprova o Plano Tático de Auditoria Interna Governamental da Controladoria e Ouvidoria Geral do Estado para o período de 2024 a 2027 e dá outras providências. Considerando que o Planejamento Tático contemplou a seleção, com base em fatores de riscos, dos órgãos e de entidades do Poder Executivo Estadual, a serem auditados, utilizando como critério de seleção: materialidade, relevância, criticidade e oportunidade, entre outros que sejam adequados, além das variáveis a eles vinculadas. Considerando que o Planejamento Operacional trata do planejamento anual dos trabalhos de auditoria interna governamental, que serão realizados pela Coordenadoria de Auditoria Interna (Coaud) no exercício de 2024, em consonância com as competências desta Controladoria e Ouvidoria Geral do Estado (CGE), especificamente na função auditoria interna governamental, dispostas na Lei Complementar Estadual nº 309/2023 , Lei Estadual nº 16.710/2018 e alterações (Modelo de Gestão do Poder Executivo Estadual) e regulamentadas pelo Decreto Estadual nº 34.002/2021; Resolve:Art.1° Aprovar o Plano Operacional de Auditoria Interna Governamental (POAI) da Controladoria e Ouvidoria Geral do Estado (CGE), para o exercício de 2024, disponibilizado no site https://www.cge.ce.gov.br/plano-anual-de-auditoria/ da Controladoria.Art.2º O Plano Operacional contempla a seleção, com base em fatores de riscos, dos macroprocessos finalísticos, e a seleção dos processos, com base em riscos, em termos de probabilidade e de impacto, que serão objetos dos serviços de avaliação, prestados aos órgãos selecionados no Plano Tático de Auditoria Interna Governamental 2024-2027.Art.3° Os serviços de consultoria serão prestados aos órgãos e entidade selecionados no Plano Tático de Auditoria Interna Governamental 2024-2027, onde serão prestados serviços de consultoria para implementação da gestão de risco.Art.4º As atividades de suporte e assessoramento às Assessorias de Controle Interno e Ouvidoria do Poder Executivo Estadual serão realizadas para subsidiar a atuação das Assessorias de Controle Interno e Ouvidoria das setoriais, tais como realização de capacitações, treinamentos, fóruns de controle interno e elaboração de fluxos, cartilhas e modelos de produtos a exemplo de modelos para implementação da gestão de risco.Art.5° A classificação das atividades, objetos, fontes de informações e produtos de auditoria a serem aplicados no âmbito do POAI 2024 estão estabelecidos no Anexo I desta Portaria.Art.6º As atividades previstas no POAI 2024 serão autorizadas por meio de Ordens de Serviço de Auditoria (OSA), a serem emitidas pela Coordenadoria de Auditoria Interna, por meio do sistema AVIA, sendo estruturadas em etapas de planejamento, execução, comunicação dos resultados (relatório) e monitoramento.Art.7º Na execução da atividade de auditoria interna, o auditor de controle interno poderá requisitar quaisquer processos, documentos, livros, registros ou informações, inclusive acesso à base de dados de informática, necessárias às atividades de auditoria, fiscalização e avaliação da gestão pública, na forma do inciso II, art. 3º da Lei Estadual n° 13.325, de 14/07/2003 e do inciso II, art. 25 da Lei Complementar nº 309, de 11/07/2023, bem com acesso irrestrito a pessoas, recursos e dados necessários para concluir o trabalho, conforme o disposto no Referencial Técnico da Atividade de Auditoria Interna e no Manual de Orientação Técnica da Atividade de Auditoria Interna da CGE CE, aprovados respectivamente pelas Portarias CGE nº 114/2021 e nº12/2023.Art.8º A execução do POAI 2024 deverá ser avaliada ao final da sua vigência, a fim de se identificar as atividades não realizadas e/ou que deverão ser inseridas/concluídas no plano operacional de auditoria do exercício seguinte.Art.9º O POAI poderá ser alterado em decorrência de fatos supervenientes devidamente justificados, ou por inserção de demandas extraordinárias recebidas pela Coaud ao longo da execução do Plano, bem como para a adequação da programação de atividades em decorrência da capacidade operacional da Coordenadoria de Auditoria Interna Governamental.§1º A incorporação de atividades extras implicará em um processo de revisão do Plano, haja vista que a inserção de uma nova atividade poderá resultar na exclusão de outra inicialmente prevista, caso a folga técnica disponível não seja suficiente para a realização da atividade a ser incluída.§2º Todo o processo de alteração do POAI deverá ser documentado e, a depender do tipo de alteração e relevância dos trabalhos que serão excluídos e/ou incluídos, submetido para análise e aprovação da Gestão Superior da CGE.Art.10º Ficam convalidadas as atividades de auditoria interna autorizadas em Ordens de Serviço de Auditoria emitidas entre 02/01/2024 e a data de publicação desta Portaria no DOE.CONTROLADORIA E OUVIDORIA GERAL DO ESTADO, Fortaleza, 25 de julho de 2024.Aloísio Barbosa de Carvalho NetoSECRETÁRIO DE ESTADO CHEFE DA CONTROLADORIA E OUVIDORIA GERALRegistre-se e publique-se.ANEXO I DA PORTARIA CGE Nº94, DE 25 DE JULHO DE 2024.CLASSIFICAÇÃO DE ATIVIDADES, OBJETOS, FONTES DE INFORMAÇÕES E PRODUTOS DE AUDITORIA1. Classificação dos Serviços de Auditoria: as atividades de auditoria interna governamental podem ser de Avaliação e Consultoria, assim definidas:1.1. Avaliação: atividade de avaliação, como parte dos trabalhos de auditoria interna, pode ser definida como a obtenção e a análise de evidências com o objetivo de fornecer opiniões ou conclusões independentes sobre um objeto de auditoria.1.2. Consultoria: atividade de auditoria interna governamental que consiste em assessoramento, aconselhamento e outros serviços relacionados fornecidos à alta administração com a finalidade de respaldar as operações da unidade. As finalidades desse tipo de serviço são agregar valor à organização e melhorar os seus processos de governança, de gestão de riscos e de controles internos, de forma condizente com os valores, as estratégias e os objetivos da Unidade Auditada, sem que o auditor interno governamental assuma qualquer responsabilidade que seja da administração.2. Classificação dos Objetos de Auditoria: macroprocesso, processo, atividade, sob a responsabilidade de um Órgão ou Entidade auditada, sobre a qual pode ser realizada atividades de auditoria interna.2.1. Macroprocesso: são os processos mais abrangentes da organização, representam conjuntos de atividades agregadas em nível de abstração amplo, que formam a cadeia de valor de uma organização, explicitando como ela opera para cumprir sua missão e atender às necessidades de suas partes interessadas. Por meio dos macroprocessos as funções essenciais da organização são executadas, sempre alinhadas aos objetivos institucionais.2.2. Processo: compreendem um conjunto ordenado de atividades de trabalho, no tempo e no espaço, com início e fim. Processos são geralmente planejados e realizados de maneira contínua para agregar valor na geração de produtos e serviços e podem estar em diferentes níveis de detalhamento, sendo comumente relacionados às áreas gerenciais, finalísticas e de apoio.2.3. Atividade: ação executada que tem por finalidade dar suporte aos objetivos da organização. As atividades correspondem a “o que é feito” e “como é feito” durante o processo.3. Fontes de informação de auditoria: as informações de auditoria podem ser de natureza primária ou secundária.3.1. As fontes primárias são entendidas como as produzidas pelos responsáveis pela atividade de auditoria, a partir da execução de técnicas de auditoria tais como: visitas, exames físicos patrimoniais, entrevistas, exame de documentos originais, circularização, exames de registros e livros auxiliares e conferência de dados e informações.3.2. As fontes secundárias são entendidas como as que são coletadas e sistematizadas pela equipe de auditoria a partir de dados produzidos por terceiros e que estão disponíveis em:3.2.1. Sistemas computadorizados corporativos do Estado.3.2.2. Arquivos dos órgãos ou entidades objeto de auditoria, tais como: processos de licitação, contratação, de celebração, execução e prestação de contas de convênios e de pagamentos de despesas.4. Produtos de auditoria: documentos elaborados a partir da realização de atividades de auditoria interna e de suporte e assessoramento às Assessorias de Controle Interno e Ouvidoria, denominados: Relatório Preliminar de Auditoria Interna Governamental, Relatório de Auditoria Interna Governamental, Nota de Auditoria, Relatório de Consultoria, Nota de Consultoria, respeitado o disposto no parágrafo único do artigo 67 da Constituição Estadual.4.1. Relatório preliminar de auditoria interna governamental: é o documento que contém os objetivos do trabalho, a extensão dos procedimentos aplicados, as conclusões obtidas e as recomendações e orientações, se for o caso, emitidas durante a realização de uma atividade de auditoria, sendo encaminhado em formato preliminar para que a alta administração do órgão ou entidade e os gestores responsáveis pelo objeto de auditoria tome conhecimento e apresente os comentários sobre os resultados da auditoria no prazo de até 15 (quinze) dias, prorrogável no máximo por igual período, por autorização do Secretário de Estado Chefe da Controladoria e Ouvidoria Geral.4.2. Relatório de auditoria interna governamental: é o documento elaborado e emitido, de forma definitiva, contendo os objetivos do trabalho, a extensão dos procedimentos aplicados, as conclusões obtidas e as recomendações e orientações, se for o caso, emitidas durante os trabalhos de auditoria, acrescido dos correspondentes comentários apresentados pelo órgão ou entidade objeto de auditoria, e da análise da equipe de auditoria.4.3. Nota de auditoria: é o documento emitido no decorrer dos exames a partir da identificação de providência a ser adotada imediatamente pela Unidade Auditada, de modo que aguardar a finalização do trabalho para expedir a recomendação necessária poderá resultar em danos aos cidadãos ou à Administração Pública ou a partir de identificação de falha meramente formal ou de baixa materialidade, que não deva constar no relatório de auditoria, mas para a qual devam ser adotadas providências para saneamento.4.4. Relatório de Consultoria: é o documento emitido onde é comunicado todo o trabalho desenvolvido e consolida as informações e os resultados que já foram entregues em momento anterior. Isto é, o relatório de consultoria registra tudo que foi produzido na fase da execução do serviço. Diferentemente do relatório de auditoria do serviço de avaliação que é o próprio resultado do trabalho, o relatório de consultoria é a consolidação dos produtos ou soluções propostas que já foram efetuados no decorrer da consultoria.4.5. Nota de Consultoria: documento utilizado pela CGE para comunicar parte do resultado antes da finalização do trabalho.</t>
  </si>
  <si>
    <t>portaria/auditoria interna/governamental</t>
  </si>
  <si>
    <t>PORTARIA CGE Nº94
APROVA O PLANO OPERACIONAL DE AUDITORIA INTERNA GOVERNAMENTAL DA CONTROLADORIA E OUVIDORIA GERAL DO ESTADO PARA O EXERCÍCIO DE 2024 E DÁ OUTRAS PROVIDÊNCIAS.</t>
  </si>
  <si>
    <t xml:space="preserve">CORRIGENDANo Diário Oficial nº 253 de 11 de novembro de 2021, página 44, que publicou a PORTARIA Nº238/2021, deste Conselho. ONDE SE LÊ: Pedro Altair Rolim Ferreira e Eleuda da Silva Lima; LEIA-SE: Pedro Alteir Rolim Ferreira e Elieuda da Silva Lima. Fortaleza, 10 de setembro de 2024.Ada Pimentel Gomes Fernandes VieiraPRESIDENTE DO CONSELHO ESTADUAL DE EDUCAÇÃORegistre-se e publique-se.
</t>
  </si>
  <si>
    <t>TERMO DE RECONHECIMENTO DE DÍVIDA N°55/2022PROCESSO N°11947152/2022A DIRETORA GERAL DO HOSPITAL E MATERNIDADE JOSÉ MARTINIANO DE ALENCAR, no uso de suas atribuições, conferidas pelo art. 72, da Lei n°. 9.808/1973, a fim de atender às necessidades do Hospital e Maternidade José Martiniano de Alencar - SESA, inscrita no CNPJ sob o número 07.954.571/0013-48, com sede na Rua Princesa Isabel n° 1526, Bairro Centro, Fortaleza-Ce, CONSIDERANDO as informações e documentos existentes no processo em epígrafe, RESOLVE, de acordo com art. 63, § 1° e 2° da Lei Federal n° 4.320/1964, demais legislações aplicáveis e entendimento do TCE e TCU, bem assim conforme entende a Procuradoria-Geral do Estado e CGE, ante a vedação ao enriquecimento ilícito da Administração, reconhecer a dívida de R$ 133.151,43 (Cento e trinta e três mil, cento e cinquenta e um reais e quarenta e três centavos), junto à COOPCLINIC – COOPERATIVA DE TRABALHO DE CLÍNICA MÉDICA DO CEARÁ LTDA, inscrita no CNPJ n° 37.878.434/0001-07 referente ao pagamento de obrigação com eficácia pós-contratual (por via indenizatória), vinculada ao Contrato n° 722/2021, que teve por objeto a prestação de serviços em horas de profissionais de saúde na área CLÍNICA MÉDICA durante o período 21/11/2022 a 20/12/2022, para atender as necessidades da SESA. HOSPITAL E MATERNIDADE JOSÉ MARTINIANO DE ALENCAR, em Fortaleza, 23 de dezembro de 2022.Silvana Furtado SátiroDIRETORA GERAL</t>
  </si>
  <si>
    <t>TERMO DE RECONHECIMENTO DE DÍVIDA N°55/2022PROCESSO N°11947152/2022
reconhecer a dívida
COOPCLINIC – COOPERATIVA DE TRABALHO DE CLÍNICA MÉDICA DO CEARÁ LTDA</t>
  </si>
  <si>
    <t xml:space="preserve">PORTARIA Nº419/2024 O SECRETÁRIO EXECUTIVO DE PLANEJAMENTO E GESTÃO INTERNA DA FAZENDA, no uso de suas atribuições legais e de acordo com o §2º do art.15, art. 16 e inciso VI do art. 23 do Decreto nº 29.704, de 08 de abril de 2009, RESOLVE AUTORIZAR A CONCESSÃO DE BOLSA DE ESTÁGIO aos ESTAGIÁRIOS relacionados no anexo único desta Portaria, no valor mensal de R$ 831,52 (oitocentos e trinta e um reais e cinquenta e dois centavos), bem como do AUXÍLIO TRANSPORTE em pecúnia, proporcional aos dias estagiados, pelo prazo de 1 (um) ano a partir da data da publicação. SECRETARIA DA FAZENDA DO ESTADO DO CEARÁ, em Fortaleza, 19 de novembro de 2024.Guilherme França MoraesSECRETÁRIO EXECUTIVO DE PLANEJAMENTO E GESTÃO INTERNAANEXO ÚNICO A QUE SE REFERE A PORTARIA Nº419/2023, DE 19 NOVEMBRO DE 2024NºNOME1.Alexandre Pinto Franco2.Ana Beatriz Benigno Matos Lima3.Ana Beatriz Salmito Bezerra de Menezes4.Ana Clara Garcia de Andrade Lima5.Antonia de Maria Victoria Tavares da Fonseca6.Bruno Matos da Mota7.Elias Gleizer de Freitas Ferreira8.Felipe Alves Pinto Direito9.Gabriely Pacheco de Menezes10.Jerssilene Cavalcante da Costa Santos11.João Alves da Silva Neto12.Leonardo Bruno de Oliveira Guerreiro13.Leonardo Studart Benevides14.Lorena Almeida Santos15.Lucas Ribeiro de Brito16.Luis Eduardo Irineu Ferreira17.Luiz Guilherme de Sousa Braga18.Mayra da Silva Sousa19.Pedro Jonata Duarte Lima20.Pedro Muniz de Castro e Silva21.Rayanne da Silva Araujo22.Rebeca Laiza Nascimento Barbosa
</t>
  </si>
  <si>
    <t xml:space="preserve">PORTARIA Nº419/2024
CONCESSÃO DE BOLSA DE ESTÁGIO
ESTAGIÁRIOS
bem como do AUXÍLIO TRANSPORTE
NºNOME
</t>
  </si>
  <si>
    <t>PORTARIA Nº2023/149 - O Estado do Ceará, por intermédio da Secretaria da Saúde do Estado, inscrita no CNPJ sob o nº 07.954.571/0001-04, estabe-lecida na Av. Almirante Barroso, no 600, Praia de Iracema, em Fortaleza/CE, neste ato representada pelo Secretário Executivo Administrativo-Financeiro da Secretaria da Saúde do Estado do Ceará, Sr. Luiz Otávio Sobreira Rocha Filho, portador do RG nº 8907002027028 SSP/CE e inscrito no CPF sob o nº 393.438.123-53, residente e domiciliado em Fortaleza/CE, no uso de suas atribuições legais conferidas no art. 93, inciso III, da Constituição do Estado do Ceará, e de acordo com o disposto no art. 87, inciso I, da Lei Federal nº 8.666, de 21 de junho de 1993, e na CLÁUSULA OITAVA – DAS SANÇÕES ADMINISTRATIVAS, Subcláusula 8.1.1, alínea “a”, do Termo de Referência PE nº 20210478, RESOLVE: aplicar a sanção de MULTA, no valor de R$ 24.906,67 (vinte e quatro mil, novecentos e seis reais e sessenta e sete centavos)., à empresa G B COMÉRCIO E DISTRIBUIÇÃO LTDA, inscrita no CNPJ sob o n° 10.782.385/0001-40, estabelecida na Rua: R, n° 171, Bairro: José Walter, CEP: 60.751-400, Fortaleza/CE em decorrência da inadimplência apurada nos Processos nº 07073313/2022, 07466978/2022, 08057427/2022, quanto ao fornecimento do material especificado nas Notas de Empenho nº 2022NE12732, emitida em 28 de junho de 2022 e nº 2022NE15083, emitida em 5 de julho de 2022, decorrente da ARP nº 2022/00563, devendo esta portaria ser publicada no Diário Oficial do Estado do Ceará, com posterior assentamento no cadastro da Secretaria da Saúde do Estado do Ceará. SECRETARIA DA SAÚDE DO ESTADO DO CEARÁ, em Fortaleza-CE, 10 de abril de 2023.Luiz Otávio Sobreira Rocha FilhoSECRETÁRIO EXECUTIVO ADMINISTRATIVO-FINANCEIRO</t>
  </si>
  <si>
    <t xml:space="preserve">PORTARIA Nº2023/149 -
aplicar a sanção de MULTA
G B COMÉRCIO E DISTRIBUIÇÃO LTDA
</t>
  </si>
  <si>
    <t xml:space="preserve">APOSTILAMENTO AO CONTRATO Nº181/2024, CELEBRADO ENTRE O ESTADO DO CEARÁ, ATRAVÉS DA CASA CIVIL, E A EMPRESA CLEAR TECNOLOGIA DA INFORMAÇÃO LTDA., PARA O FIM QUE NELE SE DECLARA.O ESTADO DO CEARÁ, através da CASA CIVIL, com sede no Palácio da Abolição, situado na Av. Barão de Studart, nº 505, Meireles, Fortaleza-CE, CEP: 60.120-000, inscrita no CNPJ sob o nº 09.469.891/0001-02, devidamente representado por seu Secretário-Executivo de Planejamento e Gestão Interna, no uso de suas atribuições legais, e em conformidade com o §8º, do art. 65, da Lei Federal nº 8.666/93, resolve expedir o presente APOSTILAMENTO, a fim de constar a seguinte Dotação Orçamentária nº:30100014.14.122.420.12311.03.449040.1.754.3220059.1.4.01.Sua vigência terá efeitos a contar da data da assinatura eletrônica.Ficam mantidas as demais cláusulas e disposições contidas no contrato supracitado, devendo este apostilamento ser publicado no Diário Oficial do Ceará.CASA CIVIL, Fortaleza, 29 de novembro de 2024.Francisco José Moura CavalcanteSECRETÁRIO-EXECUTIVO DE PLANEJAMENTO E GESTÃO INTERNA
</t>
  </si>
  <si>
    <t>apostilamento/contrato</t>
  </si>
  <si>
    <t xml:space="preserve">APOSTILAMENTO AO CONTRATO Nº181/2024, CELEBRADO ENTRE O ESTADO DO CEARÁ, ATRAVÉS DA CASA CIVIL, E A EMPRESA CLEAR TECNOLOGIA DA INFORMAÇÃO LTDA., PARA O FIM QUE NELE SE DECLARA.
</t>
  </si>
  <si>
    <t xml:space="preserve">AVISO DE RESULTADO FINAL DE LICITAÇÃOCONCORRÊNCIA TÉCNICA E PREÇO ELETRÔNICA Nº20240035A SECRETARIA DA CASA CIVIL torna público o Resultado Final da Concorrência Eletrônica Nº 20240035, Comprasnet nº 95070/2024, de interesse da Secretaria da Educação do Estado do Ceará – SEDUC, cujo objeto é a CONCLUSÃO DA CONSTRUÇÃO DA QUADRA COBERTA COM VESTI-ÁRIO NA EEFM VICENTE RIBEIRO DO AMARAL, NO MUNICÍPIO DE MONSENHOR TABOSA - CE, sendo declarada vencedora do certame a empresa MARCEL OLIVEIRA TIMBO ME, com valor global de R$ 990.000,00 (novecentos e noventa mil de reais). PROCURADORIA GERAL DO ESTADO, em Fortaleza, 27 de novembro de 2024.Maria de Fátima de Aquino CruzAGENTE DE CONTRATAÇÃO - CC02
</t>
  </si>
  <si>
    <t>AVISO DE RESULTADO FINAL DE LICITAÇÃOCONCORRÊNCIA TÉCNICA E PREÇO ELETRÔNICA Nº20240035
vencedora
MARCEL OLIVEIRA TIMBO ME</t>
  </si>
  <si>
    <t xml:space="preserve">AVISO DE LICITAÇÃOPREGÃO ELETRÔNICO N°20240048IG Nº1337671000 A SECRETARIA DA CASA CIVIL torna público a REMARCAÇÃO do Pregão Eletrônico Nº 20240048, de interesse da Perícia Forense do Estado do Ceará – PEFOCE, cujo OBJETO é: Prestação dos serviços de manutenção corretiva e preventiva de ar-condicionado, com cobertura total de peças originais de reposição e insumos, para o sistema de refrigeração, ventilação de ar-condicionado para a Perícia Forense do Estado do Ceará bem como em seus núcleos regionais. MOTIVO: Impugnação não acatada. RECEBIMENTO DAS PROPOSTAS VIRTUAIS: No endereço www.comprasnet.gov.br, através do Nº 910202024, até o dia 18/12/2024, às 8h30min (Horário de Brasília–DF). OBTENÇÃO DO EDITAL: No endereço eletrônico acima ou no site www.seplag.ce.gov.br. PROCURADORIA GERAL DO ESTADO, em Fortaleza, 26 de novembro de 2024.Raimundo Lima de SouzaPREGOEIRO
</t>
  </si>
  <si>
    <t>AVISO DE LICITAÇÃOPREGÃO ELETRÔNICO N°20240048IG Nº1337671000
Prestação dos serviços de manutenção corretiva e preventiva de ar-condicionado</t>
  </si>
  <si>
    <t xml:space="preserve">EXTRATO AO TERMO DE PERMISSÃO DE USO Nº44/2024PROCESSO Nº: 43022.006478/2024-83 - PERMITENTE: SUPERINTENDENCIA DE OBRAS PÚBLICAS - SOP com sede na Av. Alberto Craveiro, nº 2775, Castelão, Fortaleza, Ceará, representada por seu Superintendente, JOSÉ VALDECI REBOUÇAS, residente e domiciliado nesta Capital, nesse ato Respondendo pelo Superintendente Adjunto de Rodovias, JOSÉ ILO DE OLIVEIRA SANTIAGO; PERMISSIONÁRIA: PREFEITURA MUNICIPAL DE PARAMOTI, CNPJ n° 07.711.963/0001-42, com sede na Rua Santa Ana, nº 64, Centro, CEP: 62.736-000, Paramoti/CE, nesse ato representado pela Sra. Antônia Telvânia Ferreira Braz; OBJETO: Autorização para implantação de Urbanização do açude Porcionato na faixa de domínio da CE-162 e CE-253 no Município de Paramoti/CE; JUSTIFICAVA: Visa permitir o uso de faixa de domínio, por meio do Termo de Permissão de Uso Especial, para à a autorização para implantação de Urbanização do açude Porcionato na faixa de domínio da CE-162 e CE-253 no Município de Paramoti/CE, com Trecho:162ECE0160S0 Início: ENTR. CE-253 (A) (PARAMOTI); Final: ENTR. CE-253(B), com Coordenadas Início: E: 473.305 N: 9.547.096; Final: E: 473.310 N: 9.547.292 e Trecho: 253ECE0290S0 Início: ENTR. CE-162 (B) (PARAMOTI); Final: ENTR. CE-168(A)/ENTR. CE341(GENERAL SAMPAIO), com Coordenadas Início: E: 473.281 N: 9.547.317 Final: E: 473.150 N: 9.547.350, entre os limites da plataforma e o limite da Faixa de Domínio, com Extensão utilizada de 7.059,91 m²; DO VALOR: A presente Permissão se dará a título gratuito conforme Lei 16.847 de 06 de março de 2019 c/c Lei n° 17.835 de 16 de dezembro de 2021; FORO: Fortaleza - CE; DATA DA ASSINATURA: 28/11/24; SIGNATÁRIOS: JOSÉ ILO DE OLIVEIRA SANTIAGO (Superintendente Adjunto de Rodovias) RAMILSON ARAÚJO MORAES (Prefeito). SUPERINTENDÊNCIA DE OBRAS PÚBLICAS, em Fortaleza, 28 de novembro de 2024.José Ilo de Oliveira SantiagoSUPERINTENDENTE ADJUNTO DE RODOVIAS
</t>
  </si>
  <si>
    <t>permissão de uso/autorização/urbanização</t>
  </si>
  <si>
    <t xml:space="preserve">EXTRATO AO TERMO DE PERMISSÃO DE USO Nº44/2024
PREFEITURA MUNICIPAL DE PARAMOTI
implantação de Urbanização do açude
</t>
  </si>
  <si>
    <t>TERMO DE RECONHECIMENTO DE DÍVIDANº DOS PROCESSOS: 02864721/2023 E 05918156/2023 (NUP:43022.000563/2023-57 E APENSO: 43022.001995/2023-85)INTERESSADO: TERPA CONSTRUÇÕES S/A; ASSUNTO: INDENIZAÇÃO; Na condição de Ordenador de Despesas, e, em conformidade co o art. 37 da Lei 4.320/1964 e com o art. 22 do Decreto nº 93.872/1986, reconhecemos o compromisso relativo à dívida abaixo discriminada: CONTRATO Nº 247/2022; SACC: 1220422; CNPJ: 16.726.866/0001-14; DESCRIÇÃO DA DESPESA: 8.ª E 9.ª MEDIÇÃO DA OBRA DE PAVIMENTAÇÃO DO TRECHO: ENTR. CE-192(CARNAUBAL) – ENTR. CE-323(BURITI), NO MUNICÍPIO DE CARNAUBAL, COM EXTENSÃO DE 9,19KM, REFERENTE AOS PERÍODOS: 08.ª MEDIÇÃO – PERÍODO: 21/01/2023 A 20/02/2023 e 09.ª MEDIÇÃO – PERÍODO: 21/02/2023 A 20/03/2023; NATUREZA DA DESPESA: 449093 – INDENIZAÇÃO; VALOR: R$ 2.436.274,26 (Dois milhões, quatrocentos e trinta e seis mil, duzentos e setenta e quatro reais e vinte e seis centavos) SENDO: R$ 2.395.520,51 (Dois milhões, trezentos e noventa e cinco mil, quinhentos e vinte reais e cinquenta e um centavos) referente a 8.ª medição e R$ 40.753,75 (Quarenta mil, setecentos e cinquenta e três reais e setenta e cinco centavos) referente a 9.ª medição); ORDENADOR DE DESPESA: JOSÉ ILO DE OLIVEIRA SANTIAGO; em Fortaleza, 31 de julho de 2023.José Ilo de Oliveira SantiagoSUPERINTENDENTE ADJUNTO DE RODOVIAS</t>
  </si>
  <si>
    <t>reconhecimento de dívida/indenização/reconhecimento</t>
  </si>
  <si>
    <t>TERMO DE RECONHECIMENTO DE DÍVIDANº DOS PROCESSOS: 02864721/2023 E 05918156/2023 (NUP:43022.000563/2023-57 E APENSO: 43022.001995/2023-85)
TERPA CONSTRUÇÕES S/A
reconhecemos o
compromisso relativo à dívida</t>
  </si>
  <si>
    <t>PORTARIA 102/2024 - A DIRETORA ADMINISTRATIVO-FINANCEIRA, DO DEPARTAMENTO ESTADUAL DE TRÂNSITO, no uso de suas atribuições legais em especial a competência deferida na portaria DETRAN-CE nº 642/2023, de 21/03/2023, com fulcro na Lei nº 12.965, de 22/11/1999, alterada pela Lei nº 14.304, de 16/01/2009, Lei nº 14.719 de 26/05/2010 e Lei nº 15.491/2013, de 27/12/2013, e considerando a documentação constante no processo suíte de NUP 08012.002575/2024-15, que contém a devida designação da Diretoria de Habilitação (DIHAB), RESOLVE AUTORIZAR os SERVIDORES relacionados no Anexo único desta Portaria, a comporem a COMISSÃO DE EXAMES DE LEGISLAÇÃO, bem como à VIAJAREM em objeto de serviço à cidade de QUIXADA/CE, durante o período de 16/01/2024 a 31/01/2024, concedendo-lhes diária(s) e meia, em conformidade com o art. 1º; art. 4°, §1°, alínea “b”; art. 5° e seu §1° e art. 10 do Decreto Estadual n° 30.719 de 25 de outubro de 2011, devendo a despesa correr por conta da dotação orçamentária desta autarquia. DEPARTAMENTO ESTADUAL DE TRÂNSITO, em Fortaleza, 04 de janeiro de 2024.Mylena Paola Cavalcanti da SilvaDIRETORA ADMINISTRATIVO-FINANCEIRARegistre-se, publique-se.ANEXO ÚNICO A QUE SE REFERE A PORTARIA Nº102/2024 04 DE JANEIRO DE 2024NOMECARGOCLASSEROTEIROPERÍODODIÁRIASUNIT.VALORACRÉS.TOTALLINDY TAMIRES VITORIANO SALDANHAAGENTE DE TRÂNSITO E TRANSPORTESVQUIXADA/CE -16/01/2024 à 31/01/202415.5R$ 61,33R$ 950,62R$ 95,06R$ 1.045,68MAYANE XAVIER DE BRITOASSISTENTE DE ATIV DE TRÂNSITO E TRANSPORTESVQUIXADA/CE -16/01/2024 à 31/01/202415.5R$ 61,33R$ 950,62R$ 95,06R$ 1.045,68THALIA QUEIROZASSISTENTE DE ATIV DE TRÂNSITO E TRANSPORTES VQUIXADA/CE - 16/01/2024 à 31/01/202400000TOTALR$ 2.091,36</t>
  </si>
  <si>
    <t>PORTARIA 102/2024 -
SERVIDORES
comporem a COMISSÃO
bem como à VIAJAREM
NOMECARGOCLASSEROTEIROPERÍODODIÁRIASUNIT.VALORACRÉS.TOTAL
TOTALR$ 2.091,36</t>
  </si>
  <si>
    <t>APOSTILAMENTO Nº295/2023 AO CONVÊNIO Nº107/2022O Estado do Ceará, através da Secretaria da Saúde do Estado do Ceará, inscrita no CNPJ sob o nº 07.954.571/0039-87, neste ato, representado pelo Secre-tário-Executivo Administrativo-Financeiro, o Sr. Luiz Otávio Sobreira Rocha Filho, portador do RG nº 8907002027028 SSP CE e inscrito no CPF sob o nº 393.438.123-53, residente e domiciliado em Fortaleza/CE, tendo em vista os elementos contidos no Processo NUP 24001.047313/2023-84, resolve com fundamento no art. 65, inciso I, c/c § 8º da Lei Federal nº 8.666/1993, fazer apostilamento para retificação dos dados da conta bancária contido no Convênio nº 107/2022, conforme fls. Nº 02 e 03 acostados aos autos. ONDE SE LÊ:NOME/RAZÃO SOCIALCNPJDADOS DA CONTAPrefeitura Municipal de Santana do Acaraú-CE07.598.659/0001-30Agência0554-1Operação006Conta315107-1LEIA-SE:NOME/RAZÃO SOCIALCNPJDADOS DA CONTAPrefeitura Municipal de Santana do Acaraú-CE07.598.659/0001-30Agência0554-1Operação013Conta315107-1Ficam mantidas as demais cláusulas e disposições contidas no Contrato mencionado, devendo este apostilamento ser publicado no Diário Oficial do Ceará. Fortaleza/CE, 29 de janeiro de 2024.Luiz Otávio Sobreira Rocha FilhoSECRETÁRIO-EXECUTIVO ADMINISTRATIVO-FINANCEIRO</t>
  </si>
  <si>
    <t>APOSTILAMENTO Nº295/2023 AO CONVÊNIO Nº107/2022
apostilamento para retificação dos dados da conta bancária
NOME/RAZÃO SOCIALCNPJDADOS DA CONTA
NOME/RAZÃO SOCIALCNPJDADOS DA CONTA</t>
  </si>
  <si>
    <t xml:space="preserve">O SECRETÁRIO DE ESTADO CHEFE DA CASA CIVIL, no uso de suas atribuições legais, delegadas pelo Decreto nº 32.69, DOE de 15/02/2019 e suas alterações, RESOLVE AUTORIZAR, LUIZ VIEIRA DE FRANÇA NETO, Secretário Executivo da Secretaria da Pesca e Aquicultura SPA a viajar à Sobral, no período de 23 a 25 de outubro de 2024, concedendo-lhe 2 (duas) diárias e ½ (meia) no valor unitário de R$ 189,26 (Cento e oitenta e nove reais e vinte e seis centavos), totalizando R$ 473,15 (Quatrocentos e setenta e três reais e quinze centavos) de acordo com o artigo 1º, inciso II do § 2º do art. 4º, art 8º, art 14º e art. 16º; classe I, do anexo I do Decreto nº 35.922, DOE de 27 de março de 2024, devendo a despesa correr à conta da dotação orçamentária da Secretaria da Pesca e Aquicultura do estado do Ceará. PALÁCIO DA ABOLIÇÃO DO GOVERNO DO ESTADO DO CEARÁ, em Fortaleza-CE, 23 de outubro de 2024.Maximiliano César Pedrosa Quintino de MedeirosO SECRETÁRIO DE ESTADO CHEFE DA CASA CIVIL
</t>
  </si>
  <si>
    <t>LUIZ VIEIRA DE FRANÇA NETO
viajar</t>
  </si>
  <si>
    <t>EXTRATO DE ADITIVO AO CONTRATO Nº057/2023NUP: 43022.004849/2023-10 I – ESPÉCIE: TERCEIRO ADITIVO AO CONTRATO N.º 057/2023, QUE ENTRE SI CELEBRAM A SUPERINTENDÊNCIA DE OBRAS PÚBLICAS (SOP) E A EMPRESA SALINAS EMPREENDIMENTOS LTDA; II - CONTRATANTE: SUPERINTENDÊNCIA DE OBRAS PÚBLICAS, criada pela Lei nº 16.880, de 22 de maio de 2019, inscrita no CNPJ sob o n.º 33.866.288/0001-30, doravante denominada SOP ou CONTRATANTE, neste ato representada por seu Superintendente Adjunto de Edificações, GADYEL GONÇALVES DE AGUIAR PAULA, brasileiro, casado, servidor público, portador da cédula de identidade nº 94002027320 e do CPF n° 769.878.683-87; III – ENDEREÇO: com sede na Av. Alberto Craveiro, n.º 2775, Bairro Castelão - Fortaleza-Ce, CEP: 60.860-901; IV – CONTRATADA: SALINAS EMPREENDIMENTOS LTDA, inscrita no CNPJ sob o nº 73.694.788/0001-57, neste ato representada pelo Sr. FLÁVIO NARCÉLIO CAMPELO VIANA, inscrito no CPF/MF nº 482.976.231-49, todos devidamente qualificados nos instrumentos anteriores; V – ENDEREÇO: estabelecida na Rua Francisco José Albuquerque Pereira, nº 800, Cajazeiras, Fortaleza – CE, CEP 60864-520; VI – FUNDAMENTAÇÃO LEGAL: O aludido aditivo fundamenta-se na Lei n.º 16.880, de 22/05/2019, no disposto no processo administrativo n.º 43022.004849/2023-10, enquanto parte integrante desteTermo, independente de transcrição; VII – FORO: Fortaleza – Ce; VIII – OBJETO: O presente instrumento tem como objeto a prorrogação do prazo de Vigência por mais 120 (cento e vinte) dias corridos ao Contrato nº 057/2023, encerrando-se no dia 08/06/2024; IX – VALOR GLOBAL: Sem Alteração; X – DA VIGÊNCIA: 08/06/2024; XI – DA RATIFICAÇÃO: Permanecem inalteradas as demais cláusulas do Contrato original, do qual passa a fazer parte integrante o presente Termo, independente da transcrição; XII – DATA: 29/01/2024; XIII – SIGNATÁRIOS: GADYEL GONÇALVES DE AGUIAR PAULA (Superintendente Adjunto de Edificações da SOP) e FLÁVIO NARCÉLIO CAMPELO VIANA (Procurador da Contratada).Gadyel Gonçalves de Aguiar PaulaSUPERINTENDENTE ADJUNTO DE EDIFICAÇÕES</t>
  </si>
  <si>
    <t>EXTRATO DE ADITIVO AO CONTRATO Nº057/2023NUP: 43022.004849/2023-10
SALINAS EMPREENDIMENTOS LTDA
prorrogação do prazo</t>
  </si>
  <si>
    <t xml:space="preserve">O GOVERNADOR DO ESTADO DO CEARÁ, tendo em vista o que consta no processo de nº 22001.062354/2024-56 e, com fundamento no art. 41 da Constituição Federal, com redação dada pela Emenda Constitucional Federal n.º 19, de 04 de junho de 1998, combinado com os arts. 27 e 29 da Lei Estadual n° 9.826, de 14 de maio de 1974, com as alterações promovidas pelas Leis Estaduais nº 13.092, de 08 de janeiro de 2001, nº 15.744, de 29 de dezembro e 2014, e n° 15.819, de 27 de julho de 2015, RESOLVE declarar cumprido o estágio probatório, tornando estável no serviço público estadual, no cargo de Professor, Nível null, pertencente ao Grupo Ocupacional Magistério da Educação Básica (MAG), ao servidor JEAN PIERRE GOMES FERREIRA, matrícula n° 97941858, lotado(a) na Secretaria da Educação (SEDUC), a partir de 15 de Abril de 2024. PALÁCIO DA ABOLIÇÃO DO GOVERNO DO ESTADO DO CEARÁ, em Fortaleza, 12 de setembro de 2024.Elmano de Freitas da CostaGOVERNADOR DO ESTADO DO CEARÁAlexandre Sobreira CialdiniSECRETÁRIO DO PLANEJAMENTO E GESTÃOEliana Nunes EstrelaSECRETÁRIA DA EDUCAÇÃO
</t>
  </si>
  <si>
    <t>declarar cumprido o estágio probatório
JEAN PIERRE GOMES FERREIRA</t>
  </si>
  <si>
    <t>EXTRATO DE ADITIVO AO CONTRATO Nº049/2014ESPÉCIE: Décimo Sexto Termo Aditivo ao Contrato nº049/2014; CONTRATANTE: Secretaria do Planejamento e Gestão – SEPLAG; CONTRATADA: TBL COMÉRCIO DE ALIMENTOS LTDA; FUNDAMENTAÇÃO LEGAL: Lei Federal nº8.666/93 e alterações; OBJETO: Altera a Cláusula Sétima (DAS OBRIGAÇÕES DA CONCEDENTE) do Contrato nº049/2014 para incluir o item 7.13: “7.13. Fica facultado ao PODER CONCEDENTE auto-rizar à CONCESSIONÁRIA abater do valor da CONTRAPRESTAÇÃO MENSAL, pelo uso da área utilizada no térreo do edifício – sede da Secretaria do Planejamento e Gestão, os valores decorrentes de reformas, previamente analisadas e aprovadas pela concedente, para o uso regular das instalações físicas, que venham a se mostrar necessárias.”; VIGÊNCIA: A partir da data assinatura; RATIFICAÇÃO: Ficam ratificadas e inalteradas as demais cláusulas e condições do Termo de Contrato de Concessão de Uso nº049/2014; DATA: 23/02/2024; SIGNATÁRIOS: Auler Gomes de Sousa – Secretário Executivo da Gestão e Governo Digital e Tales Lima Bravos – Representante Legal da TBL Comércio de Alimentos LTDA.João Parente de Oliveira MacielCOORDENADOR DA ASJUR, EM SUBSTITUIÇÃO</t>
  </si>
  <si>
    <t xml:space="preserve">EXTRATO DE ADITIVO AO CONTRATO Nº049/2014
TBL COMÉRCIO DE ALIMENTOS LTDA
Altera a Cláusula Sétima (DAS OBRIGAÇÕES DA CONCEDENTE) do Contrato nº049/2014
</t>
  </si>
  <si>
    <t>PORTARIA Nº323/2022 - O SECRETÁRIO DA CULTURA, no uso de suas atribuições, RESOLVE CONCEDER VALE-TRANSPORTE, nos termos do § 3º do art. 6º do Decreto nº 23.673, de 3 de maio de 1995, aos SERVIDORES relacionados no Anexo Único desta Portaria, durante o mês DEZEMBRO/2022.SECRETARIA DA CULTURA, em Fortaleza, 21 de dezembro de 2022.Fabiano dos SantosSECRETÁRIO DA CULTURARegistre-se e publique-se.ANEXO ÚNICO A QUE SE REFERE A PORTARIA Nº323/2022, DE 21 DE DEZEMBRO DE 2022NOMECARGO OU FUNÇÃOMATRÍCULATIPOQUANT.Ana Célia Sousa de FreitasAgente de Administração10320410A44Antônia da Silva SantosOrientador de Célula30000021A44Katiane Nunes de OliveiraAnalista de Gestão Cultural30009118A44Maria Gorete Oliveira de SousaAnalista de Gestão Cultural30009495A44Mário Castro MatosOrientador de Célula30007018A44Maria Gabriella de Amorim Alves DiasAssessor de Comunicação3000003XE44Antônia Soares AndradeAgente de Administração10320712E44Francisco José Fernandes RibeiroAuxiliar de Serviços Gerais06138616A44Raimundo Nonato Santiago BarrosoAuxiliar de Serviços Gerais0898381XA44Jacilene Ferreira LoboAnalista de Gestão Cultural30009592A44Jeciana Campelo DenérioAnalista de Gestão Cultural30009479A44Jessika Santos SousaAnalista de Gestão Cultural30009312A/F88Maria Aparecida de LavorDatilógrafo08980519A44Regina Cláudia Vidal NogueiraAgente de Administração09107819A44Rimena Alves PracianoAssistente de Administração10324815A44João Davi Façanha de SousaAnalista de Gestão Cultural3000910XA44Rita Maria Carvalho de BritoAgente de Administração10324912A44</t>
  </si>
  <si>
    <t>PORTARIA Nº323/2022 -
VALE-TRANSPORTE
SERVIDORES
NOMECARGO OU FUNÇÃOMATRÍCULATIPOQUANT.</t>
  </si>
  <si>
    <t xml:space="preserve">RESOLUÇÃO Nº30, de 29 de novembro de 2024.APROVA O REAJUSTE DAS TARIFAS DO SERVIÇO DE TRANSPORTE RODOVIÁRIO INTERMUNICIPAL DE PASSAGEIROS, PARA AS LINHAS DA MODALIDADE SERVIÇO REGULAR INTERURBANO.O CONSELHO DIRETOR DA AGÊNCIA REGULADORA DE SERVIÇOS PÚBLICOS DELEGADOS DO ESTADO DO CEARÁ - ARCE, no uso das atribuições que lhe conferem o artigo 11 da Lei Estadual nº 12.786/97 e o artigo 3º do Decreto Estadual nº 25.059, de 15 de julho de 1998, e de acordo com a deliberação do Conselho Diretor da ARCE na reunião ordinária realizada no dia 28 de dezembro de 2023; e, CONSIDERANDO que compete à ARCE atuar como Gestora do Sistema de Transporte Rodoviário Intermunicipal de Passageiros do Estado do Ceará, podendo, no cumprimento dessa finalidade, promover o reajuste tarifário do Sistema de Transporte Rodoviário Intermunicipal de Passageiros – Serviço Regular Interurbano, nos termos do art.46, inciso I, alínea “h”, da Lei Estadual nº 16.710/2018 de 21 de dezembro de 2018; CONSIDERANDO o Processo NUP nº 13012.010522/2024-16, referente Reajuste Anual do Sistema de Transporte Rodoviário Intermunicipal de Passageiros do Estado do Ceará (Serviço Regular Interurbano); e CONSIDERANDO a Nota Técnica nº 010/2024, a qual foi, nos termos das normas vigentes, submetida a processo de audiência pública AP/ARCE/017/2024 (modalidade intercâmbio documental) no período de 12 de novembro a 22 de novembro de 2024, com a realização de reunião virtual no dia 19 de novembro de 2024, e considerando também o parecer PR/CET/033/2024, e demais partes integrantes do Processo NUP nº 13012. 010522/2024-16; RESOLVE:Art. 1º Aprovar o Índice de Reajuste Tarifário do Serviço de Transporte Rodoviário Intermunicipal de Passageiros no Estado do Ceará – Serviço Regular Interurbano, da ordem de 1,50% (um inteiro e cinquenta centésimos percentuais), aplicável aos coeficientes tarifários de referência, com o estabelecimento dos seguintes valores de coeficiente tarifário por área operacional:i) Área de Operação nº 01: 0,255264 R$/passageiro/km;ii) Área de Operação nº 03: 0,223072 R$/passageiro/km;iii) Área de Operação nº 04: 0,238476 R$/passageiro/km;iv) Área de Operação nº 06: 0,213430 R$/passageiro/km;v) Área de Operação nº 07: 0,188875 R$/passageiro/km;vi) Área de Operação nº 08: 0,246183 R$/passageiro/km;Art. 2º Competirá a ARCE/CE elaborar as tabelas das novas tarifas das linhas e informar aos permissionários e usuários os novos valores a serem praticados, bem como fiscalizar a sua aplicação.Parágrafo único. As tarifas de que tratam o caput deste artigo serão aplicadas até o 5°dia útil da publicação da presente Resolução.Art. 3º Esta Resolução entrará em vigor na data da sua publicação, revogadas as disposições em contrário.SEDE DA AGÊNCIA REGULADORA DE SERVIÇOS PÚBLICOS DELEGADOS DO ESTADO DO CEARÁ – ARCE, em Fortaleza, 02 de dezembro de 2024.João Gabriel Laprovítera RochaPRESIDENTE DO CONSELHO DIRETORJardson Saraiva CruzCONSELHEIRO DIRETORMatheus Teodoro Ramsey SantosCONSELHEIRO DIRETORRafael Maia de PaulaCONSELHEIRO DIRETORKamile Moreira CastroCONSELHEIRA DIRETORA
</t>
  </si>
  <si>
    <t>resolução/reajuste/tarifas/transportes</t>
  </si>
  <si>
    <t xml:space="preserve">RESOLUÇÃO Nº30
APROVA O REAJUSTE DAS TARIFAS DO SERVIÇO DE TRANSPORTE RODOVIÁRIO INTERMUNICIPAL DE PASSAGEIROS, PARA AS LINHAS DA MODALIDADE SERVIÇO REGULAR INTERURBANO.
</t>
  </si>
  <si>
    <t>TRIBUNAL DE CONTAS DO ESTADO</t>
  </si>
  <si>
    <t>2023-07-31</t>
  </si>
  <si>
    <t>AVISO DE EDITALCONCORRÊNCIA ELETRÔNICA Nº1/2023-TCE/CEPROCESSO Nº12262/2023-4UASG: 925467O TRIBUNAL DE CONTAS DO ESTADO DO CEARÁ, por meio da Comissão Permanente de Contratação, comunica que será realizada licitação na modalidade CONCORRÊNCIA, na forma Eletrônica, nos termos da Lei nº 14.133/2021, que tem por objeto a contratação de empresa especializada, no ramo de engenharia, para executar obra de Retrofit no prédio do Instituto Plácido Castelo – IPC, anexo a sede deste Tribunal, de acordo com os projetos e especificações previstos no Projeto Básico e Adendos do Edital. 1 - Início de acolhimento de propostas: 1º/8/2023; 2 - Abertura das propostas: às 9h do dia 6/9/2023; 3 - Início da sessão de disputa de preços: às 10h do dia 6/9/2023; A íntegra do Edital pode ser acessada junto aos sites: https://pncp.gov.br/app/editais/ e www.tce.ce.gov.br/pt-licitacoes. Informações pelo telefone (85) 3488-2298. Observação: as referências de tempo aqui definidas obedecerão ao horário de Brasília. Fortaleza, 28 de julho de 2023.Alonso Lessa de SantanaAGENTE DE CONTRATAÇÃO</t>
  </si>
  <si>
    <t>licitação/concorrência/contratação</t>
  </si>
  <si>
    <t>AVISO DE EDITALCONCORRÊNCIA ELETRÔNICA Nº1/2023-TCE/CEPROCESSO Nº12262/2023-4UASG: 925467
comunica que será realizada licitação na modalidade CONCORRÊNCIA</t>
  </si>
  <si>
    <t>REVOGAÇÃO DA PUBLICAÇÃO AO APOSTILAMENTO A ATA DE REGISTRO DE PREÇOS N°02/2024A DIRETORA GERAL DA ASSEMBLEIA LEGISLATIVA DO ESTADO DO CEARÁ, no uso de suas atribuições legais, RESOLVE TORNAR NULO E SEM EFEITO, a publicação do Apostilamento a Ata de Registro de Preços n°02/2024, publicada no Diário Oficial de 21/02/2024, pag. 122. ASSEM-BLEIA LEGISLATIVA DO ESTADO DO CEARÁ, em Fortaleza, 27 de fevereiro de 2024.Sávia Maria de Queiroz MagalhãesDIRETORA GERAL</t>
  </si>
  <si>
    <t>REVOGAÇÃO DA PUBLICAÇÃO AO APOSTILAMENTO A ATA DE REGISTRO DE PREÇOS N°02/2024
TORNAR NULO E SEM EFEITO
a Ata de Registro de Preços n°02/2024</t>
  </si>
  <si>
    <t>O(A) SECRETÁRIO DA EDUCAÇÃO no uso das atribuições que lhe foram delegadas pelo Excelentíssimo Senhor Governador do Estado do Ceará, nos termos do Parágrafo Único, do art.88 da Constituição do Estado do Ceará e do Decreto Nº 30.086, de 02 de fevereiro de 2010, e em conformidade com o art.63, inciso II, da Lei Nº 9.826, de 14 de maio de 1974, RESOLVE EXONERAR, de Ofício o(a) servidor(a) GILMAR COSTA FERREIRA, matrícula 12203713, do Cargo de Direção e Assessoramento de provimento em comissão de Diretor Escolar, símbolo DNS-3, integrante da Estrutura organizacional do(a) SECRETARIA DA EDUCAÇÃO, a partir de 27 de Janeiro de 2023. SECRETARIA DA EDUCAÇÃO, Fortaleza, 30 de janeiro de 2023.Eliana Nunes EstrelaSECRETÁRIA DA EDUCAÇÃO</t>
  </si>
  <si>
    <t>EXONERAR
GILMAR COSTA FERREIRA</t>
  </si>
  <si>
    <t xml:space="preserve">TERMO DE ADJUDICAÇÃO E HOMOLOGAÇÃOConsiderando o resultado final do Pregão Eletrônico nº2024.0003, bem como o constante no art. 71, inciso IV, da Lei Federal nº14.133/21 e art. 97, § 3º, do Decreto Estadual nº35.067/2022, O SUPERINTENDENTE DA SUPERINTENDÊNCIA ESTADUAL DO MEIO AMBIENTE – SEMACE, Sr. Carlos Alberto Mendes Júnior, no uso de suas atribuições legais e, considerando haver a Central de Licitação, cumprida todas as exigências do procedimento da licitação, com critério de julgamento Menor Preço, processo nº57022.001244/2023-73, cujo objeto é a aquisição de substrato enzimático definido e cartelas para quantificação próprios à determinação/quantificação de Escherichia coli, enterococos, coliformes termotolerantes e coliformes totais pelo método cromogênico e/ou fluorogênico, de acordo com as especificações e quantitativos previstos no Termo do Edital. CONSIDERANDO que o presente procedi-mento licitatório encontra-se em conformidade com a legislação aplicável, ADJUDICO o objeto e HOMOLOGO a licitação em favor da empresa: IDEXX BRASIL LABORATÓRIOS LTDA - CNPJ: 00.377.455/0001-20, com o valor total de R$ 344.310,00 (trezentos e quarenta e quatro mil, trezentos e dez reais). SUPERINTENDÊNCIA ESTADUAL DO MEIO AMBIENTE – SEMACE, em Fortaleza/CE, 10 de setembro de 2024.Carlos Alberto Mendes JuniorSUPERINTENDENTE
</t>
  </si>
  <si>
    <t>TERMO DE ADJUDICAÇÃO E HOMOLOGAÇÃO
ADJUDICO
e HOMOLOGO a licitação
IDEXX BRASIL LABORATÓRIOS LTDA</t>
  </si>
  <si>
    <t>2024-08-20</t>
  </si>
  <si>
    <t>RESOLUÇÃO DO CGPPP Nº05/2024.DISPÕE SOBRE A ALTERAÇÃO DO LOCAL DE IMPLANTAÇÃO DA UNIDADE DE ATENDIMENTO AO CIDADÃO – VAPT VUPT DO BAIRRO PARANGABA NO ÂMBITO DO CONTRATO Nº107/2013 REFERENTE À PARCERIA PÚBLICO-PRIVADA VAPT VUPT.O CONSELHO GESTOR DE PARCERIAS PÚBLICO-PRIVADAS DO ESTADO DO CEARÁ – CGPPP, no uso das atribuições que lhe conferem o art. 14, inciso IV da Lei Estadual nº. 14.391, de 07 de julho de 2009 e o art. 2º, inciso I, II, VI e IX, do Decreto Estadual nº. 29.801, de 10 de julho de 2009, CONSIDERANDO a necessidade de manifestação por este Conselho sobre alteração, revisão e aditamento de contratos de PPP; CONSIDERANDO a necessidade de analisar a conveniência e a oportunidade de contratação sob regime de parceria público-privada (PPP), bem como de aprovar os instrumentos de contratação e suas alterações; CONSIDERANDO a Resolução nº 10/2022 do CGPPP publicada no Diário Oficial do Estado em 30 de setembro de 2022; CONSIDERANDO o quarto termo aditivo ao contrato nº 107/2013, publicado no DOE em 17 de outubro de 2022. RESOLVE: Art. 1º Autorizar a Secretária de Estado da Proteção Social (SPS) a alterar, por meio de termo aditivo, o local de implantação da Unidade de Atendi-mento ao Cidadão – Vapt Vupt do bairro Parangaba no âmbito do quarto termo aditivo ao contrato nº107/2013, referente à Parceria Público-Privada Vapt Vupt.§ 1º A autorização mencionada no caput deste artigo refere-se ao pleito encaminhado pela SPS por meio do Ofício nº 002206/2023/SPS/COCID de 28 de dezembro de 2023, incluído no NUP 47001.004969/2023-16 (p.083). § 2º A unidade de atendimento em questão será implantada no Shopping Parangaba, situado na rua Germano Franck, 300, no bairro Parangaba da cidade de Fortaleza, em substituição ao local anteriormente autorizado para sua implantação, na Av. Silas Munguba nº 565 no mesmo bairro.§ 3º O valor da contraprestação máxima mensal será de R$ 619.932,80 (seiscentos e dezenove mil, novecentos e trinta e dois reais e oitenta centavos), conforme valores apresentados nos estudos apresentados no NUP 47001.011430/2023-13, em substituição aos R$ 757.680,00 (setecentos e cinquenta e sete mil, seiscentos e oitenta reais) autorizados na Resolução do CGPPP nº10/2022.§ 4º A SPS se responsabilizará tecnicamente em relação as recomendações apontadas pelo Grupo Técnico de Parcerias encaminhadas ao Órgão por meio de Pareceres Técnicos, constantes no NUP 47001.004969/2023-16.§ 5ºA autorização de que trata este artigo condiciona-se, de forma resolutiva, à formalização dos estudos necessários à implantação da nova unidade, demonstrando sua vantajosidade, o que deve ocorrer no prazo máximo de 60 (sessenta) dias contados da data da publicação desta Resolução..Art. 2º Eventuais alterações na unidade de atendimento prevista nesta Resolução e nos estudos relacionados a ela, deverão ser acompanhadas de novos estudos de viabilidade, devidamente analisados e aprovados pela SPS em nota técnica, a serem enviados ao CGPPP para a sua manifestação, Art. 3º O aditamento deve observar as condições editalícias, conforme item 5 do termo de referência da concorrência pública nacional nº 20120002, e contratuais previstas, conforme cláusula 17 do contrato nº 107/2013, assim como a legislação que rege as parcerias público-privadas e observando a adequação aos instrumentos de planejamento orçamentário e metas fiscais.Art. 4º Esta Resolução entra em vigor na data de sua publicação.Fortaleza, 14 de agosto de 2024.Alexandre Sobreira CialdiniSECRETARIA DO PLANEJAMENTO E GESTÃOCOORDENADOR DO CGPPPFabrízio Gomes SantosSECRETARIA DA FAZENDAMEMBRO DO CGPPPRafael Machado MoraesPROCURADORIA GERAL DO ESTADOMEMBRO DO CGPPPMaximiliano César Pedrosa Quintino de MedeirosCASA CIVILMEMBRO DO CGPPPHélio Winston LeitãoSECRETARIA DA INFRAESTRUTURAMEMBRO DO CGPPP</t>
  </si>
  <si>
    <t>resolução/alteração/contrato</t>
  </si>
  <si>
    <t>RESOLUÇÃO DO CGPPP Nº05/2024.DISPÕE SOBRE A ALTERAÇÃO DO LOCAL DE IMPLANTAÇÃO DA UNIDADE DE ATENDIMENTO AO CIDADÃO – VAPT VUPT DO BAIRRO PARANGABA NO ÂMBITO DO CONTRATO Nº107/2013 REFERENTE À PARCERIA PÚBLICO-PRIVADA VAPT VUPT.</t>
  </si>
  <si>
    <t xml:space="preserve">PORTARIA Nº1902/2024 - A SECRETÁRIA EXECUTIVA DE PLANEJAMENTO E GESTÃO INTERNA DA SECRETARIA DA SAÚDE DO ESTADO DO CEARÁ, no uso de suas atribuições legais e tendo em vista o que consta no Processo nº 24001.068715/2024-01 (Suite), RESOLVE CONCEDER para a Conselheira Estadual de Saúde ANA PAULA SILVEIRA DE MORAES VASCONCELOS, 1,5 (uma e meia) diária, num valor unitário de R$ 354,84 (trezentos e cinquenta e quatro reais e oitenta e quatro centavos), perfazendo um valor de R$ 532,26 (quinhentos e trinta e dois reais e vinte e seis centavos), acrescido de 50% (cinquenta por cento), correspondente a R$ 266,13 (duzentos e sessenta e seis reais e treze centavos), mais ajuda de custo no valor de R$ 354,84 (trezentos e cinquenta e quatro reais e oitenta e quatro centavos), perfazendo um valor total de R$ 1.153,23 (um mil, cento e cinquenta e três reais e vinte e três centavos), a fim de que a mesma possa viajar à Brasília/DF, nos dias 23 a 24 de setembro de 2024, para participar da 221ª. Reunião Ordinária da Comissão Intersetorial de Recursos Humanos e Relações de Trabalho do Conselho Nacional de Saúde, em conformidade com o Decreto no. 35.922, de 27 de março de 2024, classe II, anexos I e III, devendo as despesas correr por conta da dotação orçamentária da Secretaria da Saúde do Estado. SECRETARIA DA SAÚDE DO ESTADO DO CEARÁ, em Fortaleza, aos 29 de agosto de 2024.Carla Cristina Fonteles BarrosoSECRETÁRIA EXECUTIVA DE PLANEJAMENTO E GESTÃO INTERNA
</t>
  </si>
  <si>
    <t>PORTARIA Nº1902/2024
ANA PAULA SILVEIRA DE MORAES VASCONCELOS
1,5 (uma e meia) diária</t>
  </si>
  <si>
    <t>PORTARIA Nº2023/1082 - O Estado do Ceará, por intermédio da Secretaria da Saúde do Estado, inscrita no CNPJ sob o nº 07.954.571/0001-04, estabe-lecida na Av. Almirante Barroso, nº 600, Praia de Iracema, em Fortaleza/CE, neste ato representada pelo Secretário Executivo Administrativo-Financeiro da Secretaria da Saúde do Estado do Ceará, Sr. Luiz Otávio Sobreira Rocha Filho, portador do RG nº 8907002027028 SSP/CE e inscrito no CPF sob o nº 393.438.123-53, residente e domiciliado em Fortaleza/CE, no uso de suas atribuições legais conferidas no art. 93, inciso III, da Constituição do Estado do Ceará, e de acordo com o disposto no art. 87, inciso II, da Lei Federal nº 8.666, de 21 de junho de 1993, e na CLÁUSULA OITAVA – DAS SANÇÕES ADMINISTRATIVAS, Subcláusula 8.1.1, alínea “b”, do Termo de Referência PE nº 2021/1009, RESOLVE: aplicar a sanção de MULTA, no valor de 18.189,00 (dezoito mil, cento e oitenta e nove reais), à empresa SANTA BRANCA DISTRIBUIDORA DE MEDICAMENTOS LTDA – EPP, inscrita no CNPJ sob o nº 06.053.353/0001-36, estabelecida na Avenida da Universidade, nº 3089, Altos, Bairro Benfica, CEP: 60.020-181, Fortaleza – CE, em decor-rência da inadimplência apurada nos Processos nº 06982441/2022, 07097921/2022, 07546513/2022, 11033479/2022 quanto ao fornecimento do medicamento especificado na Nota de Empenho nº 2022NE06289, emitida em 19 de abril de 2022, decorrente da ARP nº 2021/06557 devendo esta portaria ser publicada no Diário Oficial do Estado do Ceará. SECRETARIA DA SAÚDE DO ESTADO DO CEARÁ, em Fortaleza-CE, 10 de agosto de 2023.Luiz Otávio Sobreira Rocha FilhoSECRETÁRIO EXECUTIVO ADMINISTRATIVO-FINANCEIRO</t>
  </si>
  <si>
    <t>PORTARIA Nº2023/1082
aplicar a sanção de MULTA
SANTA BRANCA DISTRIBUIDORA DE MEDICAMENTOS LTDA – EPP</t>
  </si>
  <si>
    <t>TERMO DE HOMOLOGAÇÃO E ADJUDICAÇÃOO SECRETÁRIO DAS CIDADES, no uso de suas atribuições legais, RESOLVE: Com fundamento no art. 43, VI da Lei n° 8.666/1993, e alterações poste-riores, e conforme o que consta no processo VIPROC n° 08925305/2022, havendo interesse na contratação que deu ensejo à instauração do referido processo, HOMOLOGAR o procedimento licitatório na modalidade Licitação Pública Nacional - LPN nº 20220017/CIDADES/CCC, cujo objeto é a ELABORAÇÃO DE ESTUDO DE ALTERNATIVAS E CONCEPÇÃO E PROJETO EXECUTIVO PARA REABILITAÇÃO DOS SISTEMAS DE ABASTECIMENTO DE ÁGUA EM MUNICÍPIOS DO CEARÁ NAS SEGUINTES LOCALIDADES RURAIS: ARAPÁ-TIANGUÁ; ARANAÚ-ACARAÚ; LAGOA DOS MONTEIROS-CRUZ; JACARÉOCARA-CASCAVEL; ARATICUM, FURNALHÃO E CHAPADA-UBAJARA; MUCAMBO-GUARACIABA DO NORTE; SANTA TEREZA- MISSÃO VELHA, no âmbito do Programa de Saneamento Básico em Localidades Rurais do Estado do Ceará: adaptação às mudanças climáticas - Programa Águas do Sertão, de acordo com as especificações e quantitativos previstos no Edital e anexos que o integram, e ADJUDICAR o objeto em favor da licitante vencedora, TECNOSAN PROJETOS E SOLUÇÕES EM SANEAMENTO AMBIENTAL LTDA, inscrita no CNPJ nº 26.775.721/0001-67, com o valor global de R$ 926.885,98 (Novecentos e vinte e seis mil, oitocentos e oitenta e cinco reais e noventa e oito centavos). Sigam-se os ulteriores termos. Fortaleza, 18 de janeiro de 2023. Marcos César Cals de Oliveira, SECRETÁRIO DAS CIDADES, Respondendo. SECRETARIA DAS CIDADES, em Fortaleza, 19 de janeiro de 2023.Robério Xavier de AraújoASSESSORIA JURÍDICA</t>
  </si>
  <si>
    <t>homologação/contratação/licitação</t>
  </si>
  <si>
    <t>TERMO DE HOMOLOGAÇÃO E ADJUDICAÇÃO
HOMOLOGAR
ADJUDICAR
TECNOSAN PROJETOS E SOLUÇÕES EM SANEAMENTO AMBIENTAL LTDA</t>
  </si>
  <si>
    <t xml:space="preserve">PORTARIA Nº1965/2024 - A SECRETÁRIA EXECUTIVA DE PLANEJAMENTO E GESTÃO INTERNA DA SAÚDE, no uso das competências que lhe confere a Portaria nº 090/2019, datada de 01 de fevereiro de 2019, publicada no Diário Oficial do Estado de 12 de fevereiro de 2019, e tendo em vista o que consta do processo nº 24001.035287/2024-22 do SUÍTE, RESOLVE NOTIFICAR O FALECIMENTO DE FABRICIO LIVONIO SAMPAIO, que exerceu a função/cargo de CIRURGIÃO DENTISTA, nesta Secretaria, matrícula nº 07854315, folha nº 2501, ocorrido em 17 de abril de 2024, conforme Certidão de Óbito expedida pelo Primeiro Cartório de Barbalha / Comarca de Barbalha/Ce, em 26 de abril de 2024, face ao que dispõe o art. 64, inciso II da Lei nº 9.826, de 14 de maio de 1974, combinado com os Incisos I e II do art. 4º do Decreto nº 20.768, de 11 de junho de 1990, publicado no Diário Oficial de 12 de junho de 1990. SECRETARIA DA SAÚDE DO ESTADO DO CEARÁ, em Fortaleza, 04 de setembro de 2024.Carla Cristina Fonteles BarrosoSECRETÁRIA EXECUTIVA DO PLANEJAMENTO E GESTÃO INTERNA
</t>
  </si>
  <si>
    <t>portaria/notificação/falecimento</t>
  </si>
  <si>
    <t>PORTARIA Nº1965/2024
FALECIMENTO
FABRICIO LIVONIO SAMPAIO</t>
  </si>
  <si>
    <t>CONSELHO ESTADUAL DE EDUCAÇÃO</t>
  </si>
  <si>
    <t xml:space="preserve">CORRIGENDANo Diário Oficial nº 181, datado de 24 de setembro de 2024, página 15, que publicou o Extrato de Aditivo ao Contrato nº 002/2020, de 30 de agosto de 2024, deste Conselho. ONDE SE LÊ: O presente Termo Aditivo tem por objeto a prorrogação de prazo e valor contratual, valor global passa a ser R$ 439.697,04 (quatrocentos e trinta e nove mil, seiscentos e noventa e sete reais e quatro centavos); LEIA-SE: O presente Termo Aditivo tem por objeto a prorrogação de prazo e valor contratual, valor global passa a ser R$ 439.715,76 (quatrocentos e trinta e nove mil, setecentos e quinze reais e setenta e seis centavos). Fortaleza, 29 de novembro de 2024.Ada Pimentel Gomes Fernandes VieiraPRESIDENTE DO CONSELHO ESTADUAL DE EDUCAÇÃO
</t>
  </si>
  <si>
    <t>CORRIGENDA
ONDE SE LÊ:
LEIA-SE</t>
  </si>
  <si>
    <t>ADITIVO A ATA DE REGISTRO DE PREÇOS Nº2022/18718PROCESSO Nº05442672/2022O ESTADO DO CEARÁ, por meio da Secretaria da Proteção Social – SPS, com sede na Rua Soriano Albuquerque, 230, Joaquim Távora, Fortaleza, CE, inscrita no CNPJ sob o N°08.675.169/0001-53 representada neste ato pelo SR. SANDRO CAMILO CARVALHO, resolve formar o presente Termo Aditivo, mediante as cláusulas e condições a seguir expressas. FUNDAMENTO LEGAL: Nos termos do Decreto Estadual nº32.824, de 11/10/2018, publicado D.O.E de 11/10/2018. OBJETO: Constitui objeto deste Termo Aditivo a inserção dos licitantes remanescentes do item 21 que assinaram a Ata de Registro de Preços N°2022/18718. VALIDADE DA ATA DE REGISTRO DE PREÇOS: Este instrumento entra em vigor a partir da publicação do Extrato da Ata em 23/01/2023, conforme processo n°05442672/2022. RATIFICAÇÃO: Permanecem inalteradas as demais cláusulas da Ata de Registro de Preços que não foram expressamente modificadas por este Termo Aditivo. FORO: Fortaleza/CE. DATA E ASSINANTE: Fortaleza, 02 de Março de 2023; Sandro Camilo Carvalho -Secretário executivo de Planejamento e Gestão Interna. SECRETARIA DA PROTEÇÃO SOCIAL, em Fortaleza/CE, 03 de março de 2023.Grace Tahim de Sousa Brasil Othon SidouCOORDENADORA JURÍDICA</t>
  </si>
  <si>
    <t>aditivo/registro de preços</t>
  </si>
  <si>
    <t xml:space="preserve">ADITIVO A ATA DE REGISTRO DE PREÇOS Nº2022/18718PROCESSO Nº05442672/2022
inserção dos licitantes remanescentes do item 21 que assinaram a Ata de Registro de Preços N°2022/18718
</t>
  </si>
  <si>
    <t>NUP =31032.001813/2024-59DECLARAÇÃO DE RECONHECIMENTO DE DESPESA – DEADeclaramos para os devidos fins, que a FUNECE reconhece a dívida no valor de R$ 13.873,42 (Treze mil, oitocentos e setenta e três reais e quarenta e dois centavos),referente ao consumo de energia elétrica, competência Fevereiro/2024. Dotação orçamentaria:31200001.12.364.241.20720.03.339093.1.5009100000.0 Contrato 1272/2018 vigente ate 31/08/2023 - Empresa COMPANHIA ENERGÉTICA DO CEARA CNPJ: 07.047.251/0001-70.Vale lembrar que encontra-se em tramitação um novo processo para regularização do objeto ora contratado. FUNECE, em Fortaleza/Ce, 15 de março de 2024.Roberta NunesASSESSORIA JURÍDICA</t>
  </si>
  <si>
    <t>reconhecimento de despesa</t>
  </si>
  <si>
    <t>NUP =31032.001813/2024-59DECLARAÇÃO DE RECONHECIMENTO DE DESPESA – DEA
reconhece a dívida
COMPANHIA ENERGÉTICA DO CEARA</t>
  </si>
  <si>
    <t xml:space="preserve">HOMOLOGAÇÃO DO RESULTADO DO CHAMAMENTO PÚBLICO Nº01/2024 CONSIDERANDO o Edital de Chamamento Público nº 01/2024 para obtenção de Apoio de serviços/produtos através de empresas privadas que desejem colaborar para o “II Torneio Esportivo da Cogerh”, que será realizado pela Companhia de Gestão dos Recursos Hídricos (Cogerh), no Município de Forta-leza/CE, no dia 29/11/2024, das 8:00 às 18:00. CONSIDERANDO a única proposta entregue na sede desta Companhia até o dia 25 de novembro de 2024, conforme prevê o item 6 (seis) do edital; CONSIDERANDO a análise feita pela Comissão de Seleção que validou a proposta de apoio; HOMOLOGO o resultado da seleção da proposta de apoio a seguir, conforme o item 7 (sete) do Edital: ITEMDISCRIMINAÇÃOUNIDADE DE MEDIDAQUANTIDADEAPOIADORA01BANDEIROLAS WIND BANNER 1,6X0,45UN05JK INDUSTRIA E COMERCIO DE IMPLEMENTOS RODOVIÁRIOS LTDA Yuri Castro de OliveiraDIRETOR-PRESIDENTE
</t>
  </si>
  <si>
    <t>homologação/edital/fomento</t>
  </si>
  <si>
    <t>HOMOLOGAÇÃO DO RESULTADO DO CHAMAMENTO PÚBLICO Nº01/2024
HOMOLOGO o resultado da seleção
ITEMDISCRIMINAÇÃOUNIDADE DE MEDIDAQUANTIDADEAPOIADORA</t>
  </si>
  <si>
    <t>2023-08-14</t>
  </si>
  <si>
    <t>EDITAL DE NOTIFICAÇÃOO Estado do Ceará, por intermédio da Secretaria da Saúde do Estado do Ceará, inscrita no CNPJ sob o Nº 07.954.571/0001-04, estabelecida na Av. Almirante Barroso nº 600, Bloco “C”, Praia de Iracema, Fortaleza-CE, neste ato representada pelo Secretário Executivo Administrativo-Financeiro da Secretaria da Saúde do Estado do Ceará, Sr. Luiz Otávio Sobreira Rocha Filho, portador do RG nº 8907002027028 SSP/CE e inscrito no CPF sob o nº 393.438.123-53, residente e domiciliado em Fortaleza/CE, considerando os autos do processo NUP 24001.007406/2023-76, notifica a empresa LAF MED DISTRIBUIDORA DE MEDICAMENTOS E MATERIAIS HOSPITALARES LTDA, inscrita no CNPJ sob o nº 27.631.296/0001-03, estabelecida na Avenida Dom Luís, nº 176, Sala 1303, Bairro Aldeota, CEP: 60.160-196, Fortaleza – CE, para entrega IMEDIATA do material hospitalar especificado na Nota de Empenho 2023NE003912, emitida em 30/03/2023, oriunda da Ata de Registro de Preço nº 2022/10567 e apresentar defesa Prévia, no prazo de 05 (cinco) dias úteis, a contar da publicação do edital,bem como informar e-mail para demais tratativas quanto à inadimplência. Outrossim, caso não seja regularizada a situação, fica, desde já, ciente sobre a possibilidade de aplicação de penalidades previstas na Lei Federal n° 8.666/93 e no instrumento respectivo. Informamos, ainda, que os autos do processo administrativo se encontram à disposição da Notificada no endereço supra, onde obterá cópia. Fortaleza/CE, 27 de julho de 2023.Luiz Otávio Sobreira Rocha FilhoSECRETÁRIO EXECUTIVO ADMINISTRATIVO-FINANCEIRO</t>
  </si>
  <si>
    <t>edital de notificação/contratação/penalidades</t>
  </si>
  <si>
    <t>EDITAL DE NOTIFICAÇÃO
notifica
LAF MED DISTRIBUIDORA DE MEDICAMENTOS E MATERIAIS HOSPITALARES LTDA</t>
  </si>
  <si>
    <t xml:space="preserve">EXTRATO AOS TERMOS DOS CONTRATOS TEMPORÁRIOS DE PROFESSORES - CREDE 20 - BREJO SANTOPROCESSO Nº22001.111382/2024-12 - INÍCIOLOTE 213/2024CONTRATANTE: O Estado do Ceará, através da Secretaria da Educação / ESCOLA: 23158514 - EEMTI TABELIÃO JOSÉ PINTO QUEZADO. CONTRATADOS: o(s) PROFESSOR(ES): KARLA KESSYA DE SOUZA CAMPOS - CPF: 05794335360 - MATRÍCULA: 22200181563721 - CARGO: PROF CTPD LIC PLENA - TIPO: HORA-AULA - MOTIVO: LICENCA - MATRÍCULA SUBSTITUÍDO: 22000148172512 - NOME SUBSTITUÍDO: JACQUELINE DE AQUINO BARROS ARAUJO - JUSTIFICATIVA: Licença para Acompanhar Pessoa da Família - CRITÉRIO: §1º, ARTIGO 4 - TURNO: M - CH SEMANAL: 21 - CH MENSAL: 105 - VALOR HORA-AULA: R$ 25,63905 - PERÍODO: 03/09/2024 a 30/09/2024 - VALOR MENSAL: R$ 2512,63;KARLA KESSYA DE SOUZA CAMPOS - CPF: 05794335360 - MATRÍCULA: 2220018156373X - CARGO: PROF CTPD LIC PLENA - TIPO: HORA-AULA - MOTIVO: LICENCA - MATRÍCULA SUBSTITUÍDO: 22000148172512 - NOME SUBSTITUÍDO: JACQUELINE DE AQUINO BARROS ARAUJO - JUSTIFICATIVA: Licença para Acompanhar Pessoa da Família - CRITÉRIO: §1º, ARTIGO 4 - TURNO: T - CH SEMANAL: 20 - CH MENSAL: 100 - VALOR HORA-AULA: R$ 25,63905 - PERÍODO: 03/09/2024 a 30/09/2024 - VALOR MENSAL: R$ 2392,98;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R$ 4.905,61 ( QUATRO MIL E NOVECENTOS E CINCO REAIS E SESSENTA E UM CENTAVOS ) - ORIGEM DOS RECURSOS: Correrá à conta do orçamento próprio da Secretaria da Educação - SIGNATÁRIOS: O(A) DIRETOR(A) ESCOLAR da Unidade 23158514 - EEMTI TABELIÃO JOSÉ PINTO QUEZADO e os Professores constantes neste extrato. SECRETARIA DA EDUCAÇÃO, em Fortaleza, 09 de setembro de 2024Marcos Felipe VicenteCOORDENADOR/ASJUR
</t>
  </si>
  <si>
    <t>contratação/licença/professores</t>
  </si>
  <si>
    <t>EXTRATO AOS TERMOS DOS CONTRATOS TEMPORÁRIOS DE PROFESSORES - CREDE 20 - BREJO SANTOPROCESSO Nº22001.111382/2024-12 - INÍCIOLOTE 213/2024
PROFESSOR(ES)
contratação de Professores por tempo determinado</t>
  </si>
  <si>
    <t xml:space="preserve">TERMO DE DOAÇÃO Nº51/2024NUP 24001.040049/2023-58DOADOR: O Estado do Ceará, por intermédio da Secretaria da Saúde do Estado do Ceará; DONATÁRIO: MUNICÍPIO DE PEREIRO; FUNDAMEN-TAÇÃO LEGAL: Art.76, inciso II, alínea “a”, da lei nº 14.133, de 01 de junho de 2021 e alterações, na Lei Estadual nº 13.476, de 20 de maio de 2004, no Decreto Estadual nº 35.718, 19 de outubro de 2023 e está vinculado ao processo administrativo SUITE nº NUP: 24001.033669/2023-31; OBJETO: A Doação dos bens abaixo discriminados: ESPECIFICAÇÃO Microcomputador DELL OPTIPLEX 3000 (CORE i3-12100T, RAM 5GB, SSD256GB), QUANTIDADE 01 TOMBAMENTO CPU: 537063 TECLADO: 537062 MONITOR: 537021; ESPECIFICAÇÃO Nobreaks ATTIV 1.200VA – BI. Capa-cidade de potência de saída de 600W/1200VA, tensão nominal de saída 115V, frequência de saída 60Hz, forma de ondas senoidal, conexão QUANTIDADE 01 TOMBAMENTO: 536861 ESPECIFICAÇÃO Projetor Multimídia EPSON 3400 Lumens PowerLite E20 Xga QUANTIDADE 01 TOMBAMENTO: 537350; FORO: Fortaleza/CE; DATA DE ASSINATURA: 04/11/2024; SIGNATÁRIOS: Luiz Otávio Sobreira Rocha Filho e Raimundo Estevam Neto.Rômulo Luiz Nepomuceno NogueiraCOORDENADOR JURÍDICO
</t>
  </si>
  <si>
    <t>TERMO DE DOAÇÃO Nº51/2024NUP 24001.040049/2023-58
MUNICÍPIO DE PEREIRO
Doação dos bens abaixo discriminados:</t>
  </si>
  <si>
    <t xml:space="preserve">CORRIGENDANo Diário Oficial nº 132, de 16/07/2024, que publicou o ATO de João Alfredo Telles Melo. Onde se lê: João Alfredo Telles Melo Leia-se: João Alfredo Telles Melo, matrícula Nº 300000.9-9 INSTITUTO DO DESENVOLVIMENTO AGRÁRIO DO CEARÁ, 12 de agosto de 2024.Maximiliano César Pedrosa Quintino de MedeirosSECRETÁRIO DE ESTADO CHEFE DA CASA CIVIL
</t>
  </si>
  <si>
    <t xml:space="preserve">PORTARIA Nº2947/2024 O Estado do Ceará, por intermédio da Secretaria da Saúde do Estado do Ceará, inscrita no CNPJ sob o nº 07.954.571/0001-04, estabelecida à Av. Almirante Barroso, no 600, Praia de Iracema, em Fortaleza/CE, neste ato representada pelo Secretário Executivo Administrativo-Financeiro, Sr. Luiz Otávio Sobreira Rocha Filho, portador do RG nº 8907002027028 SSP/CE e inscrito no CPF sob o nº 393.438.123-53, residente e domiciliado em Fortaleza/CE, no uso de suas atribuições legais conferidas no art. 93, inciso III, da Constituição do Estado do Ceará, e de acordo com o disposto no art. 87, inciso I, da Lei Federal nº 8.666, de 21 de junho de 1993, RESOLVE: Aplicar a sanção de ADVERTÊNCIA à empresa PARTNER FARMA DISTRIBUI-DORA DE MEDICAMENTOS LTDA- ME, inscrita no CNPJ sob o nº 28.123.417/0001-60, estabelecida na RODOVIA RAPOSO TAVARES, 102000, KM 102 GALPÃO 010 – PARQUE RESERVA FAZENDA IMPERIAL, SOROCABA/SP, CEP: 18.052-775, em decorrência da inadimplência apurada no Processo NUP nº 24001.051957/2023-77, atinente à entrega do medicamento especificado na Nota de Empenho n.° 2023NE022086 (emissão – 06/11/2023), decorrente da Ata de Registro de Preços nº 2023/00794, oriunda do Pregão Eletrônico nº 20221851, devendo esta Portaria ser publicada no Diário Oficial do Estado do Ceará. Fortaleza/CE, 25 de novembro de 2024.Luiz Otávio Sobreira Rocha FilhoSECRETÁRIO EXECUTIVO ADMINISTRATIVO-FINANCEIRO
</t>
  </si>
  <si>
    <t>portaria/sanção</t>
  </si>
  <si>
    <t>PORTARIA Nº2947/2024
Aplicar a sanção de ADVERTÊNCIA
PARTNER FARMA DISTRIBUI-DORA DE MEDICAMENTOS LTDA- ME</t>
  </si>
  <si>
    <t xml:space="preserve">Nº DO PROCESSO: 43022.010769/2024-76EXTRATO QUARTO ADITIVO DE CONVÊNIO Nº39/2022I - ESPÉCIE: QUARTO TERMO ADITIVO AO CONVÊNIO Nº 39/2022, CELEBRADO ENTRE A SUPERINTENDÊNCIA DE OBRAS PÚBLICAS – SOP/CE E O MUNICÍPIO DE CARIÚS-CE. A SUPERINTENDÊNCIA DE OBRAS PÚBLICAS - SOP, com sede à Av. Alberto Craveiro, nº 2775 – Térreo – Castelão, CEP: 60.861-211, Fortaleza – CE, inscrita no CNPJ sob o n.º 33.866.288/0001-30, neste ato representada por seu Superintendente Adjunto de Rodovias, SR. JOSÉ ILO DE OLIVEIRA SANTIAGO, brasileiro, divorciado, engenheiro civil, inscrito no CPF sob no nº 104.929.333-91, residente e domiciliado na Rua das Oitocicas, nº 413, Bairro: Jeronimo de Medeiros Prado, CEP: 62.044-400, Sobral-CE, e, de outro lado, o MUNICÍPIO DE CARI-ÚS-CE, devidamente qualificado no termo originário, neste ato representado pelo prefeito municipal Sr. ANTÔNIO WILAMAR PALÁCIO DE OLIVEIRA, devidamente qualificado no termo originário, doravante denominado CONVENENTE,;; II - OBJETO: O presente aditivo tem por objeto a prorrogação do prazo de vigência do convênio por mais 180 (cento e oitenta) dias, findando em 31/05/2025;; III - VALOR GLOBAL: 738.786,68 ( SETECENTOS E TRINTA E OITO MIL, SETECENTOS E OITENTA E SEIS REAIS E SESSENTA E OITO CENTAVOS ); IV - DA RATIFICAÇÃO: RATIFICA-SE AS DEMAIS CLÁUSULAS;; V - DATA E ASSINANTES: 08 DE NOVEMBRO DE 2024: JOSÉ ILO DE OLIVEIRA SANTIAGO SUPERINTENDENTE ADJUNTO DE RODOVIAS DA SOP ANTÔNIO WILAMAR PALÁCIO DE OLIVEIRA PREFEITA DO MUNICÍPIO DE CARIÚS-CE.José Ilo de Oliveira SantiagoSUPERINTENDENTE ADJUNTO DE RODOVIAS
</t>
  </si>
  <si>
    <t>Nº DO PROCESSO: 43022.010769/2024-76EXTRATO QUARTO ADITIVO DE CONVÊNIO Nº39/2022
MUNICÍPIO DE CARIÚS-CE
prorrogação do prazo</t>
  </si>
  <si>
    <t xml:space="preserve">EDITAL DE DESISTÊNCIA Nº01/2024A DIRETORA GERAL DA ASSEMBLEIA LEGISLATIVA DO ESTADO DO CEARÁ, no uso de suas atribuições legais CONSIDERANDO o resultado final do Concurso Público para provimento dos cargos de natureza efetiva, promovido pelo Assembleia Legislativa do Estado do Ceará, em conformidade com o Edital nº 01-ALCE, de 16 de março de 2020, publicado no Diário Oficial do Estado em 17 de março de 2020, organizado pelo Centro Brasileiro de Pesquisa em Avaliação e Seleção e de Promoção de Eventos (Cebraspe), homologado pela Mesa Diretora, em 02 de maio de 2022, conforme Edital n.° 13 - ALCE, publicado no Diário Oficial do Estado, de 06 de maio de 2022, RESOLVE tornar público os pedidos de desistências definitivas, constantes do Anexo Único deste Edital, formulados por candidatos aprovados e classificados no Concurso Público para provimento dos cargos de natureza efetiva, promovido pela Assembleia Legislativa do Estado do Ceará (ALECE), PUBLIQUE-SE E CUMPRA-SE. DIRETORIA GERAL DA ASSEMBLEIA DO ESTADO DO CEARÁ, em Fortaleza, aos 25 dias do mês de novembro do ano de 2024.Sávia Maria de Queiroz MagalhãesDIRETORA GERALANEXO ÚNICO DO EDITAL DE DESISTÊNCIA Nº01/2024INSCRIÇÃOCARGONOMEPEDIDOPROCESSO10006263Técnico LegislativoIzabel Cristina de Andrade Carneiro25/11/202410000267/2024
</t>
  </si>
  <si>
    <t>edital/desistência/resultado final</t>
  </si>
  <si>
    <t>EDITAL DE DESISTÊNCIA Nº01/2024
tornar público os pedidos de desistências definitivas
constantes do Anexo Único deste Edital
formulados por candidatos aprovados e classificados no Concurso Público
INSCRIÇÃOCARGONOMEPEDIDOPROCESSO</t>
  </si>
  <si>
    <t xml:space="preserve">EXTRATO DE ADITIVO AO CONTRATO Nº074/2020I - ESPÉCIE: 21º TERMO ADITIVO AO CONTRATO Nº 074/2020; II - CONTRATANTE: SECRETARIA DA ADMINISTRAÇÃO PENITENCIÁRIA E RESSOCIALIZAÇÃO; III - ENDEREÇO: RUA TENENTE BENÉVOLO, 1055, MEIRELES; IV - CONTRATADA: ATD LOCAÇÃO LTDA; V - ENDEREÇO: RUA CATÃO MAMEDE, Nº 217, ALDEOTA; VI - FUNDAMENTAÇÃO LEGAL: nas normas prescritas no inciso XI do art. 40 e inciso III do art. 55, todos da Lei Federal nº. 8.666/1993 e, suas alterações, nas Convenções Coletivas de Trabalho - CCT 2024/2025 registradas no MTE sob o n.° CE 000985/2024 e n.º CE 000988/2024, nos Termos do Contrato n. º074/2020/SAP e, nas disposições do Processo NUP 18001.035331/2024-00; VII- FORO: FORTALEZA/CE; VIII - OBJETO: a repactuação do Contrato nº074/2020/SAP, nos termos das Convenções Coletivas de Trabalho - CCT 2024/2025, registrados no MTE sob os n.º CE 000985/2024 que abrangem a categoria de odontologia e n° CE 000988/2024 que abrange a categoria de médico; IX - VALOR GLOBAL: R$23.170,56 (vinte três mil cento e setenta reais e cinquenta e seis centavos); X - DA VIGÊNCIA: a partir de sua assinatura, com efeito retroativo a 01 de maio de 2024; XI - DA RATIFICAÇÃO: Permanecem inalteradas as Cláusulas do Contrato nº074/2020/SAP, que não foram expressamente modificadas por este Termo Aditivo. XII - DATA: 26/11/2024; XIII - SIGNATÁRIOS: LUÍS MAURO ALBUQUERQUE ARAÚJO - SECRETARIA DA ADMINISTRAÇÃO PENITENCIÁRIA E RESSOCIALIZAÇÃO; PAULO ARAGÃO DE ALMEIDA FILHO - ATD LOCAÇÃO LTDA; CARLOS ALEXANDRE O. LEITE - GESTOR DO CONTRATO.Luis Mauro Albuquerque AraújoSECRETÁRIO DA ADMINISTRAÇÃO PENITENCIÁRIA E RESSOCIALIZAÇÃO
</t>
  </si>
  <si>
    <t>EXTRATO DE ADITIVO AO CONTRATO Nº074/2020
ATD LOCAÇÃO LTDA
repactuação do Contrato nº074/2020/SAP</t>
  </si>
  <si>
    <t>EXTRATO DE TERMO DE COOPERAÇÃO TÉCNICA Nº01/2023PARTÍCIPES: Perícia Forense do Estado do Ceará e MUNICÍPIO DE CANINDÉ. OBJETO: Este Acordo de Cooperação Técnica tem por objeto a disponibilização de servidores/colaboradores pertencentes ao quadro de funcionários do Município de Canindé para terem efetivo exercício de suas respectivas funções no âmbito do Núcleo da Perícia Forense dos Sertões de Canindé com vistas à execução de tarefas de natureza administrativa, compostas das seguintes funções: • 3 (três) vigilantes: disponibilidade de regime de trabalho a ser executado sob a jornada 12 h x 36 h (12 horas de trabalho e 36 horas de descanso); • 03 (três) Auxiliares administrativos: com disponibilidade de trabalho no período de segunda a sexta feira de 7h às 13h natureza administrativa FUNDAMENTAÇÃO LEGAL: Art. 116 da Lei 8.666/93, Constituição do Estado do Ceará, Portaria nº 0100/2.023-GS da SSPDS/CE e cláusulas dispositivas VIGÊNCIA: O prazo da vigência do presente Acordo será de 04 (quatro) anos, contado a partir da data de sua publicação no Diário Oficial do Estado, podendo ser prorrogado a critério das partes mediante Termo Aditivo FORO: Fortaleza-CE DATA DA ASSINATURA: 25 de janeiro de 2023 SIGNATÁRIOS : Julio César Nogueira Tôrres e Maria do Rozário Araújo Pedrosa Ximenes SECRETARIA PERÍCIA FORENSE DO ESTADO DO CEARÁ, em Fortaleza, aos 25 de janeiro de 2023.Julio César Nogueira TôrresPERITO GERALRegistre-se e publique-se.</t>
  </si>
  <si>
    <t>cooperação técnica/contrato</t>
  </si>
  <si>
    <t>EXTRATO DE TERMO DE COOPERAÇÃO TÉCNICA Nº01/2023
MUNICÍPIO DE CANINDÉ
disponibilização de servidores/colaboradores
para terem efetivo exercício de suas respectivas funções no âmbito do Núcleo da Perícia Forense dos Sertões de Canindé</t>
  </si>
  <si>
    <t xml:space="preserve">TERMO DE RESCISÃO CONTRATUALNUP 22001.002890/2024-01O ESTADO DO CEARÁ/SECRETARIA DA EDUCAÇÃO, através da ESCOLA INDÍGENA VILA DOS CACOS, representado(a) pelo DIRETOR ESCOLAR, e do outro lado, pelo PROFESSOR(A) FRANCISCA LARISSE NASCIMENTO DE MOURA, matrícula nº 22200181061009, resolvem, por este instrumento de rescisão de contrato de trabalho temporário, firmar o seguinte: CLÁUSULA ÚNICA Fica rescindido, a partir de 29/12/2023, em todas as suas cláusulas, o contrato de trabalho temporário firmado entre as partes acima descritas publicado no DOE de 26/01/2023. Término do prazo contratual, tudo com respaldo legal no art. 6º, inciso I, da Lei Complementar Estadual nº 173, de 03 de agosto de 2017, publicada no DOE de 09/08/2017, e com base na justificativa do DIRETOR ESCOLAR, exarada no processo nº 22001.002890/2024-01. Caucaia, 29 de dezembro de 2023. CREDE 1 - MARACANAÚ/CEARÁ. SECRETARIA DA EDUCAÇÃO, em Fortaleza, 06 de setembro de 2024.Marcos Felipe VicenteCOORDENADOR/ASJUR
</t>
  </si>
  <si>
    <t>TERMO DE RESCISÃO CONTRATUALNUP 22001.002890/2024-01
FRANCISCA LARISSE NASCIMENTO DE MOURA
rescindido
o contrato de trabalho temporário</t>
  </si>
  <si>
    <t xml:space="preserve">TERMO DE RESCISÃO CONTRATUALNUP 22001.009344/2023-10O ESTADO DO CEARÁ/SECRETARIA DA EDUCAÇÃO, através da EEEP DR. NAPOLEÃO NEVES DA LUZ, representado(a) pelo DIRETOR ESCOLAR, e do outro lado, pelo PROFESSOR(A) MAGDA LORENA TURBANO DOS SANTOS, matrícula nº 22200179322318, resolvem, por este instrumento de rescisão de contrato de trabalho temporário, firmar o seguinte: CLÁUSULA ÚNICA: Fica rescindido, a partir de 31/07/2023, em todas as suas cláusulas, o contrato de trabalho temporário firmado entre as partes acima descritas publicado no DOE de 09/02/2023. Iniciativa do contratado, cumprindo nesta hipótese a prévia comunicação à contratante, com antecedência mínima de 30 (trinta) dias, tudo com respaldo legal no art. 6º, inciso II, da Lei Complementar Estadual nº 173, de 03 de agosto de 2017, publicada no DOE de 09/08/2017, e com base na justificativa do DIRETOR ESCOLAR, exarada no processo nº 22001.009344/2023-10. Jardim, 31 de julho de 2023. CREDE 19 - JUAZEIRO DO NORTE/CEARÁ. SECRETARIA DA EDUCAÇÃO, em Fortaleza, 06 de setembro de 2024.Marcos Felipe VicenteCOORDENADOR/ASJUR
</t>
  </si>
  <si>
    <t>TERMO DE RESCISÃO CONTRATUALNUP 22001.009344/2023-10
MAGDA LORENA TURBANO DOS SANTOS
rescindido
o contrato de trabalho temporário</t>
  </si>
  <si>
    <t xml:space="preserve">TERMO DE RESCISÃO CONTRATUALNUP 22001.011447/2023-31O ESTADO DO CEARÁ/SECRETARIA DA EDUCAÇÃO, através da EEFM PREFEITO ANTONIO CONSERVA FEITOSA, representado(a) pelo DIRETOR ESCOLAR, e do outro lado, pelo PROFESSOR(A) TATIANE GUEDES DOS SANTOS, matrícula nº 22200181251525, resolvem, por este instrumento de rescisão de contrato de trabalho temporário, firmar o seguinte: CLÁUSULA ÚNICA: Fica rescindido, a partir de 02/08/2023, em todas as suas cláusulas, o contrato de trabalho temporário firmado entre as partes acima descritas, publicado no DOE de 01/03/2023. Extinção ou conclusão das atividades temporárias definidas pelo contratante, tudo com respaldo legal no art. 6º, inciso IV, da Lei Complementar Estadual nº 173, de 03 de agosto de 2017, publicada no DOE de 09/08/2017, e com base na justificativa do DIRETOR ESCOLAR, exarada no processo nº 22001.011447/2023-31. Juazeiro do Norte, 02 de agosto de 2023. CREDE 19 - JUAZEIRO DO NORTE/CEARÁ. SECRETARIA DA EDUCAÇÃO, em Fortaleza, 06 de setembro de 2024.Marcos Felipe VicenteCOORDENADOR/ASJUR
</t>
  </si>
  <si>
    <t xml:space="preserve">TERMO DE RESCISÃO CONTRATUALNUP 22001.011447/2023-31
TATIANE GUEDES DOS SANTOS
rescindido
o contrato de trabalho temporário
</t>
  </si>
  <si>
    <t xml:space="preserve">TERMO DE RESCISÃO CONTRATUALNUP 22001.017076/2023-00O ESTADO DO CEARÁ/SECRETARIA DA EDUCAÇÃO, através da EEM PLÁCIDO ADERALDO CASTELO, representado(a) pelo DIRETOR ESCOLAR, e do outro lado, pelo PROFESSOR(A) MARCONDES GOMES DE OLIVEIRA, matrícula nº 22200181264376, resolvem, por este instrumento de rescisão de contrato de trabalho temporário, firmar o seguinte: CLÁUSULA ÚNICA: Fica rescindido, a partir de 01/09/2023, em todas as suas cláusulas, o contrato de trabalho temporário firmado entre as partes acima descritas publicado no DOE de 10/02/2023. Iniciativa do contratado, cumprindo nesta hipótese a prévia comunicação à contratante, com antecedência mínima de 30 (trinta) dias, tudo com respaldo legal no art. 6º, inciso II, da Lei Complementar Estadual nº 173, de 03 de agosto de 2017, publicada no DOE de 09/08/2017, e com base na justificativa do DIRETOR ESCOLAR, exarada no processo nº 22001.017076/2023-00. Caririaçu, 01 de setembro de 2023. CREDE 19 - JUAZEIRO DO NORTE/CEARÁ. SECRETARIA DA EDUCAÇÃO, em Fortaleza, 04 de setembro de 2024.Marcos Felipe VicenteCOORDENADOR/ASJUR
</t>
  </si>
  <si>
    <t>TERMO DE RESCISÃO CONTRATUALNUP 22001.017076/2023-00
MARCONDES GOMES DE OLIVEIRA
rescindido
o contrato de trabalho temporário</t>
  </si>
  <si>
    <t xml:space="preserve">TERMO DE RESCISÃO CONTRATUALNUP 22001.033898/2023-20O ESTADO DO CEARÁ/SECRETARIA DA EDUCAÇÃO, através da EEMTI TIRADENTES, representado(a) pelo DIRETOR ESCOLAR, e do outro lado, pelo PROFESSOR(A) LÍBIA ALMEIDA BENEVIDES DE SIQUEIRA, matrícula n° 222001281471789, resolvem, por este instrumento de rescisão de contrato de trabalho temporário, firmar o seguinte: CLÁUSULA ÚNICA Fica rescindido, a partir de 31/10/2023, em todas as suas cláusulas, o contrato de trabalho temporário firmado entre as partes acima descritas publicado no DOE de 27/06/2023. Extinção ou conclusão das atividades temporárias defi-nidas pelo contratante, tudo com respaldo legal no art. 6°, inciso IV, da Lei Complementar Estadual n° 173, de 03 de agosto de 2017, publicada no DOE de 09/08/2017, e com base na justificativa do DIRETOR ESCOLAR, exarada no processo n° 22001.033898/2023-20. Juazeiro do Norte, 31 de outubro de 2023. CREDE 19 - JUAZEIRO DO NORTE/CEARÁ. SECRETARIA DA EDUCAÇÃO, em Fortaleza, 04 de setembro de 2024.Marcos Felipe VicenteCOORDENADOR/ASJUR
</t>
  </si>
  <si>
    <t>TERMO DE RESCISÃO CONTRATUALNUP 22001.033898/2023-20
LÍBIA ALMEIDA BENEVIDES DE SIQUEIRA
rescindido
o contrato de trabalho temporário</t>
  </si>
  <si>
    <t xml:space="preserve">TERMO DE RESCISÃO CONTRATUALNUP 22001.054504/2024-58O ESTADO DO CEARÁ/SECRETARIA DA EDUCAÇÃO, através da EEEP DEPUTADO ROBERTO MESQUITA, representado(a) pelo DIRETOR ESCOLAR, e do outro lado, pelo PROFESSOR(A) IDELMAR GOMES FERREIRA, matrícula n° 22200181366675, resolvem, por este instrumento de rescisão de contrato de trabalho temporário, firmar o seguinte: CLÁUSULA ÚNICA Fica rescindido, a partir de 01/04/2024, em todas as suas cláusulas, o contrato de trabalho temporário firmado entre as partes acima descritas publicado no DOE de 14/02/2024. Casos fortuitos ou de força maior, que impeçam o contratante em prosseguir com o mesmo, tudo com respaldo legal no art. 6°, inciso V, da Lei Complementar Estadual nº 173, de 03 de agosto de 2017, publicada no DOE de 09/08/2017, e com base na justificativa do DIRETOR ESCOLAR, exarada no processo nº 22001.054504/2024-58. General Sampaio, 01 de abril de 2024. CREDE 7 - CANINDÉ/CEARÁ. SECRETARIA DA EDUCAÇÃO, em Fortaleza, 06 de setembro de 2024.Marcos Felipe VicenteCOORDENADOR/ASJUR
</t>
  </si>
  <si>
    <t>TERMO DE RESCISÃO CONTRATUALNUP 22001.054504/2024-58
IDELMAR GOMES FERREIRA
rescindido
o contrato de trabalho temporário</t>
  </si>
  <si>
    <t xml:space="preserve">TERMO DE RESCISÃO CONTRATUALNUP 22001.077260/2024-81O ESTADO DO CEARÁ/SECRETARIA DA EDUCAÇÃO, através da EEMTI RENATO BRAGA, representado(a) pelo DIRETOR ESCOLAR, e do outro lado, pelo PROFESSOR(A) MARCOS ANTONIO RODRIGUES DA SILVA JUNIOR, matrícula nº 22200181552215, resolvem, por este instrumento de rescisão de contrato de trabalho temporário, firmar o seguinte: CLÁUSULA ÚNICA: Fica rescindido, a partir de 09/05/2024, em todas as suas cláusulas, o contrato de trabalho temporário firmado entre as partes acima descritas publicado no DOE de 12/03/2024. Iniciativa do contratado, cumprindo nesta hipótese a prévia comunicação à contratante, com antecedência mínima de 30 (trinta) dias, tudo com respaldo legal no art. 6º, inciso II, da Lei Complementar Estadual nº 173, de 03 de agosto de 2017, publicada no DOE de 09/08/2017, e com base na justificativa do DIRETOR ESCOLAR, exarada no processo nº 22001.077260/2024-81. Fortaleza, 09 de maio de 2024. SEFOR 2 - FORTALEZA/CEARÁ. SECRETARIA DA EDUCAÇÃO, em Fortaleza, 06 de setembro de 2024.Marcos Felipe VicenteCOORDENADOR/ASJUR
</t>
  </si>
  <si>
    <t>TERMO DE RESCISÃO CONTRATUALNUP 22001.077260/2024-81
MARCOS ANTONIO RODRIGUES DA SILVA JUNIOR
rescindido
o contrato de trabalho temporário</t>
  </si>
  <si>
    <t xml:space="preserve">TERMO DE RESCISÃO CONTRATUALNUP 22001.080574/2024-61O ESTADO DO CEARÁ/SECRETARIA DA EDUCAÇÃO, através da FILHA DA LUTA PATATIVA DO ASSARÉ EEM, representado(a) pelo DIRETOR ESCOLAR, e do outro lado, pelo PROFESSOR(A) FRANCISCO DE ASSIS CASTRO RODRIGUES JUNIOR, matrícula n° 22200181607168, resolvem, por este instrumento de rescisão de contrato de trabalho temporário, firmar o seguinte: CLÁUSULA ÚNICA Fica rescindido, a partir de 16/05/2024, em todas as suas cláusulas, o contrato de trabalho temporário firmado entre as partes acima descritas publicado no DOE de 09/05/2024. Casos fortuitos ou de força maior, que impeçam o contratante em prosseguir com o mesmo, tudo com respaldo legal no art. 6°, inciso V, da Lei Complementar Estadual nº 173, de 03 de agosto de 2017, publicada no DOE de 09/08/2017, e com base na justificativa do DIRETOR ESCOLAR, exarada no processo nº 22001.080574/2024-61. Canindé, 16 de maio de 2024. CREDE 7 – CANINDÉ/CEARÁ. SECRETARIA DA EDUCAÇÃO, em Fortaleza, 06 de setembro de 2024.Marcos Felipe VicenteCOORDENADOR/ASJUR
</t>
  </si>
  <si>
    <t>TERMO DE RESCISÃO CONTRATUALNUP 22001.080574/2024-61
FRANCISCO DE ASSIS CASTRO RODRIGUES JUNIOR
rescindido
o contrato de trabalho temporário</t>
  </si>
  <si>
    <t xml:space="preserve">TERMO DE RESCISÃO CONTRATUALNUP 22001.087912/2024-96O ESTADO DO CEARÁ/SECRETARIA DA EDUCAÇÃO, através da EEMTI ASSIS BEZERRA, representado(a) pelo DIRETOR ESCOLAR, e do outro lado, pelo PROFESSOR(A) FRANCISCO ANDERSON PINHEIRO DAMASCENO, matrícula nº 22200181454752, resolvem, por este instrumento de rescisão de contrato de trabalho temporário, firmar o seguinte: CLÁUSULA ÚNICA: Fica rescindido, a partir de 28/06/2024, em todas as suas cláusulas, o contrato de trabalho temporário firmado entre as partes acima descritas publicado no DOE de 07/02/2024. Avaliação do Núcleo Gestor da unidade escolar que considere não recomendável a permanência do professor na área ou disciplina para a qual foi contratado, tudo com respaldo legal no art. 6º, inciso III, da Lei Complementar Estadual nº 173, de 03 e agosto de 2017, publicada no DOE de 09/08/2017, e com base na justificativa do DIRETOR ESCOLAR, exarada no processo nº 22001.087912/2024-96. Quixeramobim, 28 de junho de 2024. CREDE 12 – QUIXADÁ/CEARÁ. SECRETARIA DA EDUCAÇÃO, em Fortaleza, 06 de setembro de 2024.Marcos Felipe VicenteCOORDENADOR/ASJUR
</t>
  </si>
  <si>
    <t>TERMO DE RESCISÃO CONTRATUALNUP 22001.087912/2024-96
FRANCISCO ANDERSON PINHEIRO DAMASCENO
rescindido
o contrato de trabalho temporário</t>
  </si>
  <si>
    <t>TERMO DE RESCISÃO CONTRATUALPROCESSO Nº04881869/2022O ESTADO DO CEARÁ/SECRETARIA DA EDUCAÇÃO, através da EEMTI CASIMIRO LEITE DE OLIVEIRA, representado(a) pelo DIRETOR ESCOLAR, e do outro lado, pelo PROFESSOR(A) MATHEUS SILVA SANTOS, matrícula nº 22200180994877, resolvem, por este instrumento de rescisão de contrato de trabalho temporário, firmar o seguinte: CLÁUSULA ÚNICA: Fica rescindido, a partir de 06/05/2022, em todas as suas cláusulas, o contrato de trabalho temporário firmado entre as partes acima descritas, publicado no DOE de 02/03/2022. Extinção ou conclusão das atividades tempo-rárias definidas pelo contratante, tudo com respaldo legal no art. 6º, inciso IV, da Lei Complementar Estadual nº 173, de 03 de agosto de 2017, publicada no DOE de 09/08/2017, e com base na justificativa do DIRETOR ESCOLAR, exarada no processo nº 04881869/2022. Pacatuba, 06 de maio de 2022. CREDE 1 - MARACANAÚ/CEARÁ. SECRETARIA DA EDUCAÇÃO, em Fortaleza, 31 de janeiro de 2023.Ana Talita Ferreira AlvesCOORDENADORA/ASJUR</t>
  </si>
  <si>
    <t>TERMO DE RESCISÃO CONTRATUALPROCESSO Nº04881869/2022
MATHEUS SILVA SANTOS
rescindido
o contrato de trabalho temporário</t>
  </si>
  <si>
    <t>TERMO DE RESCISÃO CONTRATUALPROCESSO Nº10031707/2022O ESTADO DO CEARÁ/SECRETARIA DA EDUCAÇÃO, através da EEFM JOSÉ DE ALENCAR, representado(a) pelo DIRETOR ESCOLAR, e do outro lado, pelo PROFESSOR(A) SERGIO FREIRE CANCIO, matrícula nº 22200179701912, resolvem, por este instrumento de rescisão de contrato de trabalho temporário, firmar o seguinte: CLÁUSULA ÚNICA: Fica rescindido, a partir de 17/10/2022, em todas as suas cláusulas, o contrato de trabalho temporário firmado entre as partes acima descritas, publicado no DOE de 03/02/2022. Avaliação do Núcleo Gestor da unidade escolar que considere não recomendável a permanência do professor na área ou disciplina para a qual foi contratado, tudo com respaldo legal no art. 6º, inciso III, da Lei Complementar Estadual nº 173, de 03 de agosto de 2017, publicada no DOE de 09/08/2017, e com base na justificativa do DIRETOR ESCOLAR, exarada no processo nº 10031707/2022. Fortaleza, 17 de outubro de 2022. SEFOR 2 – FORTALEZA/CEARÁ. SECRETARIA DA EDUCAÇÃO, em Fortaleza, 03 de fevereiro de 2023.Ana Talita Ferreira AlvesCOORDENADORA/ASJUR</t>
  </si>
  <si>
    <t>TERMO DE RESCISÃO CONTRATUALPROCESSO Nº10031707/2022
SERGIO FREIRE CANCIO
rescindido
o contrato de trabalho temporário firmado</t>
  </si>
  <si>
    <t>TERMO DE RESCISÃO CONTRATUALPROCESSO Nº22001.008387/2023-70O ESTADO DO CEARÁ/SECRETARIA DA EDUCAÇÃO, através da EEMTI ADELINO CUNHA ALCANTARA, representado(a) pelo DIRETOR ESCOLAR, e do outro lado, pelo PROFESSOR(A) LAIANA WALESKA DA SILVA, matrícula nº 2220018105293X, resolvem, por este instrumento de rescisão de contrato de trabalho temporário, firmar o seguinte: CLÁUSULA ÚNICA: Fica rescindido, a partir de 31/07/2023, em todas as suas cláusulas, o contrato de trabalho temporário firmado entre as partes acima descritas, publicado no DOE de 03/02/2023. Iniciativa do contratado, cumprindo nesta hipótese a prévia comunicação à contratante, com antecedência mínima de 30 (trinta) dias, tudo com respaldo legal no art. 6º, inciso II, da Lei Complementar Estadual nº 173, de 03 de agosto de 2017, publicada no DOE de 09/08/2017, e com base na justificativa do DIRETOR ESCOLAR, exarada no processo nº 22001.008387/2023-70. São Gonçalo do Amarante, 31 de julho de 2023. CREDE 2 – ITAPIPOCA/CEARÁ. SECRETARIA DA EDUCAÇÃO, em Forta-leza, 04 de agosto de 2023.Ana Talita Ferreira AlvesCOORDENADORA/ASJUR</t>
  </si>
  <si>
    <t>TERMO DE RESCISÃO CONTRATUALPROCESSO Nº22001.008387/2023-70
LAIANA WALESKA DA SILVA
rescindido
o contrato de trabalho temporário</t>
  </si>
  <si>
    <t xml:space="preserve">ACORDO DE COOPERAÇÃO TÉCNICAEXECUTORA: CASA CIVIL, inscrita no CNPJ sob o nº 09.469.891/0001-02, com sede no Palácio da Abolição, situado na Av. Barão de Studart nº 505, Meireles, Fortaleza-CE, CEP. 60.120-000. BENEFICIÁRIA: SECRETARIA DA EDUCAÇÃO, pessoa jurídica de direito público interno, com sede na no Centro Administrativo Governador Virgílio Távora, Av. Gal. Afonso Albuquerque Lima, s/n, CEP 60.822-325, Fortaleza/CE OBJETO: Constitui objeto a cooperação entre as partes, com o objetivo de definir atribuições e responsabilidades relativas à execução das atividades do PROGRAMA, no que diz respeito aos produtos e ações, no âmbito do PROGRAMA, destinados à SEDUC em sua condição de beneficiária, nos termos do Contrato de Empréstimo, referente aos projetos dos quais a SEDUC é beneficiária. FUNDAMENTAÇÃO LEGAL: Far-se-á com fundamento na Lei 14.133, de 01 de abril de 2021, Lei nº 18.310, de 17 de fevereiro de 2023, no Contrato de Empréstimo Nº 5237/OC-BR, Alteração Nº 1, e está vinculado ao Processo Administrativo NUP 30001.007559/2023-16. VIGÊNCIA: O presente Acordo de Cooperação Técnica vigerá até 30 de dezembro de 2026, prazo final do Contrato de Empréstimo, podendo ser prorrogada, caso necessário, mediante celebração de Termo Aditivo, a critério das partes, nos termos legais FORO: Fortaleza/CE. SIGNATÁRIOS: Francisco José Moura Cavalcante, Secretário Executivo de Planejamento e Gestão Interna da Casa Civil, e Eliana Nunes Estrela, Secretária da Educação. Palácio da Abolição, em Fortaleza/CE, 11 de setembro de 2024.Sabrine Gondim LimaCOORDENADORA DA ASSESSORIA JURÍDICA
</t>
  </si>
  <si>
    <t>cooperação técnica/contrato/educação</t>
  </si>
  <si>
    <t>ACORDO DE COOPERAÇÃO TÉCNICA
SECRETARIA DA EDUCAÇÃO
cooperação entre as partes</t>
  </si>
  <si>
    <t>TERMO DE DOAÇÃO Nº271/2023PROCESSO Nº01613839/2022O Estado do Ceará, por intermédio da Secretaria da Proteção Social – SPS, com sede na Rua Soriano Albuquerque, 230, Joaquim Távora, Fortaleza-CE, CEP: 60130-160, inscrita no CNPJ sob nº 08.675.169/0001-53, doravante denominada DOADORA, representada por seu Secretário Executivo de Planejamento e Gestão Interna, o Sr. Sandro Camilo Carvalho, e o MUNICÍPIO DE MULUNGU, com sede na Rua Cel. Justino Café, S/N – Centro, Mulungu/CE, CEP: 62764-000, inscrito no CNPJ sob o nº 07.910.730/0001-79, doravante denominado DONATÁRIO, representado por seu Prefeito, o Sr. Robert Viana Leitão e com a interveniência da Secretaria do Planejamento e Gestão – SEPLAG, com sede na Av. General Afonso Albuquerque Lima s/n, Centro Administrativo Governador Virgílio Távora, Ed. SEPLAG, 3° andar, Cambeba, Fortaleza-CE, CEP: 60.830-120, inscrita no CNPJ sob nº 08.691.976/0001-60, doravante denominada INTERVENIENTE, representada por seu Secretário Executivo de Gestão e Governo Digital, Sr. Auler Gomes de Sousa, pelo presente instru-mento, celebram o Termo de Doação, mediante as cláusulas e condições que reciprocamente, outorgam e aceitam. Constitui objeto deste instrumento a Doação por parte da DOADORA ao DONATÁRIO de bens móveis (equipamentos de tecnologia da informação – TI) integrantes do patrimônio da mesma, conforme discriminação no Anexo Único deste Termo. A presente DOAÇÃO far-se-á de acordo com o disposto no art. 1º, §1°, inciso II, da Lei Estadual n° 13.476, de 20 de maio de 2004, alterada pela Lei Estadual n° 17.773, de 23 de novembro de 2021, Decreto Estadual n° 35.103, de 30 de dezembro de 2022, que autorizou a Administração Pública a doar bens móveis integrantes de seu patrimônio, e está vinculado ao processo administrativo nº 01613839/2022, o qual passa a ser parte integrante deste Termo. O bem objeto desta DOAÇÃO destinar-se-á ao uso pela Prefeitura Municipal de Mulungu, com cláusula de ressarcimento na hipótese de não zelo, não custeamento referente à manutenção e conservação. Havendo descumprimento da Cláusula Terceira, deverá o DONATÁRIO ressarcir a DOADORA, correspondendo o ressarcimento ao valor de aquisição do bem doado. Será aberto processo interno para apuração dos prejuízos causados ao bem móvel, garantindo a ampla defesa e contraditório ao município. Pelo presente Termo de Doação, o DONATÁRIO recebe da DOADORA, em caráter definitivo e gratuito, o bem especificado no Anexo Único deste Termo, que estará à disposição do DONATÁRIO após assinatura deste instrumento, e que, neste ato, o aceita na condição em que se encontra. A doação do bem móvel importará na transferência integral ao DONATÁRIO de todos os ônus e gravames relacionados, eximindo a DOADORA de qualquer responsabilidade ou obrigação pretérita, presente ou futura, ficando ainda o DONATÁRIO responsável por todos os atos supervenientes e necessários a sua regularização. Foro: Fortaleza-CE. DATA E ASSINANTES: 26 de Maio de 2023. Sandro Camilo Carvalho Secretário Executivo de Planejamento e Gestão Interna da Proteção Social Secretaria da Proteção Social; Robert Viana Leitão - Prefeito de Mulungu e Auler Gomes de Sousa - Secretário Executivo de Gestão e Governo Digital Secretaria do Planejamento e Gestão. SECRETARIA DA PROTEÇÃO SOCIAL, em Fortaleza/CE, 29 de maio de 2023.José Antonio Ribeiro MaiaASSESSORIA JURÍDICA</t>
  </si>
  <si>
    <t>doação/transferência de bens móveis</t>
  </si>
  <si>
    <t>TERMO DE DOAÇÃO Nº271/2023PROCESSO Nº01613839/2022
MUNICÍPIO DE MULUNGU
Doação
de bens móveis (equipamentos de tecnologia da informação – TI)</t>
  </si>
  <si>
    <t>EXTRATO DE INEXIGIBILIDADE DE LICITAÇÃONº DO DOCUMENTO 037/2023PROCESSO Nº: 27001.003089 / 2023-15 SECRETARIA DA CULTURA DO ESTADO DO CEARÁ OBJETO: A contratação de Paula Gotelip de Souza Corrêa, CPF 045.243.526-94. O valor unitário da contratação será de R$ 3.800,00 (três mil e oitocentos reais), visando a contratação para emissão de análise e parecer técnico emitido durante o EDITAL DE APOIO A FESTIVAIS CULTURAIS CEARÁ - LEI PAULO GUSTAVO. JUSTIFICATIVA: Diante de todo o exposto, e com fulcro nos argumentos fáticos e jurídicos devidamente acostados aos autos, bem como pelas especificidades do caso em epígrafe, opina a presente assessoria jurídica pela contratação da Sra. Paula Gotelip de Souza Corrêa para prestação dos serviços de análise e emissão de parecer técnico no Edital de Apoio a Festivais Culturais Ceará – Lei Paulo Gustavo, com fundamento no art. 25, caput, da Lei nº 8.666/93. VALOR GLOBAL: R$ 3.800,00 ( três mil e oitocentos reais ) DOTAÇÃO ORÇAMENTÁRIA: 2113339– 27200004.13.392.421.11493.03.339039.1.7159200000.1 – Pessoa Jurídica FUNDAMENTAÇÃO LEGAL: Com fundamento no Art. 25, caput, da Lei nº 8.666/93 e alterações CONTRATADA: PAULA GOTELIP DE SOUZA CORRÊA, CPF 045.243.526-94. DECLARAÇÃO DE INEXIGIBILIDADE: Tendo em vista o que consta no processo e fundamentado nos dispositivos de Lei aplicáveis à matéria, DECLARO A INEXIGIBILIDADE DE LICITAÇÃO com fundamento no Art. 25, caput, da Lei nº 8.666/93. Fortaleza, CE 25 de outubro de 2023. Rafael Cordeiro Felismino Secretário Executivo da Cultura RATIFICAÇÃO: Para efeitos da Lei Federal nº 8.666/93, APROVO e RATIFICO a inexigibilidade de licitação acima referida. Fortaleza, CE 25 de outubro de 2023. Luisa Cela de Arruda Coêlho Secretária da Cultura do Estado do Ceará.Vitor Melo StudartASSESSORIA JURÍDICA</t>
  </si>
  <si>
    <t>inexigibilidade/contratação/parecer técnico</t>
  </si>
  <si>
    <t>EXTRATO DE INEXIGIBILIDADE DE LICITAÇÃONº DO DOCUMENTO 037/2023
contratação para emissão de análise e parecer técnico
PAULA GOTELIP DE SOUZA CORRÊA</t>
  </si>
  <si>
    <t>PORTARIA Nº003/2023- CPP - O CORONEL COMANDANTE-GERAL DA POLÍCIA MILITAR DO CEARÁ, no uso das atribuições legais que lhe confere o art. 4º, em consonância com art. 22, inc. I c/c art. 3º, inc. II, todos da Lei nº 15.797/2015 (Lei de Promoções dos Militares Estaduais do Ceará), e ainda conforme a decisão da Comissão de Promoção de Praças no requerimento sob o VIPROC nº 12075094/2022, contida na Nota nº 252/2022-CPP, publicada no BCG nº 248, de 30/12/2022, RESOLVE: promover à graduação de 3º Sargento PM, a contar de 24/12/2022, em ressarcimento de preterição, pela moda-lidade merecimento, a CABO PM Nº 24.333 EMANNUELY BASTOS DE ARAÚJO, MF: 303.050-1-9. QCG em Fortaleza-CE, 02 de fevereiro de 2022.Klênio Savyo Nascimento de SousaCORONEL COMANDANTE-GERAL</t>
  </si>
  <si>
    <t xml:space="preserve">PORTARIA Nº003/2023- CPP -
promover
EMANNUELY BASTOS DE ARAÚJO
</t>
  </si>
  <si>
    <t>O(A) SECRETÁRIO DA EDUCAÇÃO no uso das atribuições que lhe foram delegadas pelo Excelentíssimo Senhor Governador do Estado do Ceará, nos termos do Parágrafo Único, do art.88 da Constituição do Estado do Ceará e do Decreto Nº 30.086, de 02 de fevereiro de 2010, e em conformidade com o art.63, inciso I, da Lei Nº 9.826, de 14 de maio de 1974, RESOLVE EXONERAR, a Pedido o(a) servidor(a) MARIA DAS CANDEIAS SOUSA NOBRE, matrícula 30487214, do Cargo de Direção e Assessoramento de provimento em comissão de Coordenador Escolar, símbolo DAS-1, integrante da Estrutura organizacional do(a) SECRETARIA DA EDUCAÇÃO, a partir de 23 de Janeiro de 2023. SECRETARIA DA EDUCAÇÃO, Fortaleza, 30 de janeiro de 2023.Eliana Nunes EstrelaSECRETÁRIA DA EDUCAÇÃO</t>
  </si>
  <si>
    <t>EXONERAR
MARIA DAS CANDEIAS SOUSA NOBRE</t>
  </si>
  <si>
    <t>O(A) SECRETÁRIO DA EDUCAÇÃO no uso das atribuições que lhe foram delegadas pelo Excelentíssimo Senhor Governador do Estado do Ceará, nos termos do Parágrafo Único, do art.88 da Constituição do Estado do Ceará e do Decreto Nº 30.086, de 02 de fevereiro de 2010, e em conformidade com o art.63, inciso I, da Lei Nº 9.826, de 14 de maio de 1974, RESOLVE EXONERAR, a Pedido o(a) servidor(a) MARIA GESCILENE SOUSA RIBEIRO, matrícula 9794458X, do Cargo de Direção e Assessoramento de provimento em comissão de Assessor Administrativo-Financeiro, símbolo DAS-1, integrante da Estrutura organizacional do(a) SECRETARIA DA EDUCAÇÃO, a partir de 31 de Dezembro de 2022. SECRETARIA DA EDUCAÇÃO, Fortaleza, 30 de janeiro de 2023.Eliana Nunes EstrelaSECRETÁRIA DA EDUCAÇÃO</t>
  </si>
  <si>
    <t>EXONERAR
MARIA GESCILENE SOUSA RIBEIRO</t>
  </si>
  <si>
    <t>O(A) SECRETÁRIO DA EDUCAÇÃO no uso das atribuições que lhe foram delegadas pelo Excelentíssimo Senhor Governador do Estado do Ceará, nos termos do Parágrafo Único, do art.88 da Constituição do Estado do Ceará e do Decreto Nº 30.086, de 02 de fevereiro de 2010, e em conformidade com o art.63, inciso II, da Lei Nº 9.826, de 14 de maio de 1974, RESOLVE EXONERAR, de Ofício o(a) servidor(a) LAILSON OLIVEIRA DE SOUSA, matrícula 30170717, do Cargo de Direção e Assessoramento de provimento em comissão de Coordenador Escolar, símbolo DAS-1, integrante da Estrutura organizacional do(a) SECRETARIA DA EDUCAÇÃO, a partir de 16 de Janeiro de 2023. SECRETARIA DA EDUCAÇÃO, Fortaleza, 30 de janeiro de 2023.Eliana Nunes EstrelaSECRETÁRIA DA EDUCAÇÃO</t>
  </si>
  <si>
    <t>EXONERAR
LAILSON OLIVEIRA DE SOUSA</t>
  </si>
  <si>
    <t>EXTRATO DE ADITIVO AO FOMENTO Nº32/2022ESPÉCIE: PRIMEIRO ADITIVO AO FOMENTO Nº 32/2022. PARTES: O ESTADO DO CEARÁ, através da CASA CIVIL, inscrita no CNPJ sob o nº 09.469.891/0001-02, e a FRENTE DE ASSISTÊNCIA À CRIANÇA CARENTE – FACC, inscrito(a) no CNPJ sob o nº 11.664.638/0001-43. OBJETO: O presente aditivo tem por objeto a prorrogação da vigência do Fomento nº32/2022 por 60 (sessenta) dias, com início em 17/01/2023 e término em 17/03/2023. RATIFICAÇÃO: Ficam ratificadas as demais cláusulas e condições do Fomento nº 32/2022. DATA: 10 de janeiro de 2023. ASSINANTES: Francisco José Moura Cavalcante, Secretário Executivo de Planejamento e Gestão Interna da Casa Civil, e Sara Eduardo Leite, Presidente da Frente de Assistência à Criança Carente CASA CIVIL, em Fortaleza, 10 de janeiro de 2023.Sabrine Gondim LimaCOORDENADORA DA ASSESSORIA JURÍDICA</t>
  </si>
  <si>
    <t>EXTRATO DE ADITIVO AO FOMENTO Nº32/2022
FRENTE DE ASSISTÊNCIA À CRIANÇA CARENTE – FACC
prorrogação da vigência do Fomento nº32/2022</t>
  </si>
  <si>
    <t xml:space="preserve">PORTARIA CC Nº52/2024 - O SECRETÁRIO DE ESTADO CHEFE DA CASA CIVIL, no exercício das atribuições legais, CONSIDERANDO os §1º, 2º e 3º do Art. 31, da Lei Estadual nº 11.714, de 25 de julho de 1990, e os incisos I e VIII, do Art. 50, da Lei Estadual nº 16.710, de 21 de dezembro de 2018; CONSIDERANDO a necessidade de conferir agilidade aos procedimentos administrativos da Casa Civil, RESOLVE: Art. 1º Delegar as competências abaixo indicadas ao ocupante do cargo de Secretário Executivo de Planejamento e Gestão Interna, sem prejuízo de suas atribuições determinadas pela Lei nº 16.710, de 21 de dezembro de 2018: I – Emitir portaria de auxílio-alimentação para os servidores da Casa Civil, nos termos da Lei Estadual nº 16.521, de 15 de março de 2018, e seus regulamentos; II – Emitir portaria de vale-transporte, nos termos do Decreto nº 23.673/1995; III – Conceder bolsa de estágio e auxílio-transporte, para os estagiários, nos termos do Decreto nº 29.704/2009; IV – Autorizar a abertura de processo de licitação, nos termos da Lei Federal nº 8.666/93 e da Lei Federal nº 14.133/21; V – Adjudicar e homologar processos de licitação na modalidade Pregão Presencial e Eletrônico, de acordo com a legislação aplicável a espécie; VI – Autorizar e ratificar Dispensa e Inexigibilidade de Licitação; VII – Autorizar a adesão as atas do Sistema de Registro de Preço e promoção das aquisições decorrentes deste Sistema, conforme o Decreto Estadual nº 32.824/2018; VIII – Assinar acordos de cooperação técnica e contratos administrativos, bem como autorizar e promover as prorrogações e alterações dos mesmos, conforme a Lei Federal nº 8.666/93 e a Lei Federal nº 14.133/21; IX - Assinar termos de fomento e de colaboração, acordo de cooperação, bem como autorizar e promover aditivos e apostilamentos, conforme arts. 42 e 55 da Lei Federal nº 13.019/2014; X - Assinar convênios e instrumentos congêneres, bem como autorizar e promover aditivos e apostilamentos, conforme arts. 21 e 35 da Lei nº 119/2012, alterada pela Lei Complementar nº 178/2018; XI – Analisar e aprovar prestação de contas de termo de fomento, convênios e instrumento congêneres, nos termos do Decretos Estaduais nº 32.810/2018, nº 32.811/2018, nº 32.872/2018 e nº 32.873/2018; XII - Assinar ato declaratório da dispensa ou inexigibilidade de chamamento público para fins de transferência voluntária; XIII – Assinar notas de empenho e demais documentos necessários à liquidação e pagamento das despesas realizadas pela Casa Civil; XIV – Assinar reconhecimento de dívida de despesas assumidas pela Casa Civil; XV – Assinar portarias de designação de gestores para os contratos firmados pela Casa Civil; XVI – Instaurar sindicâncias e determinar a abertura de processo administrativo disciplinar contra servidores públicos faltosos; XVII – Autorizar portaria de concessão de Suprimentos de Fundos, conforme o art. 120 da Lei Estadual nº 9.809, de 18 de dezembro de 1973, e os arts. 68 e 69 da Lei Federal nº 4.320, de 17 de março de 1964; XVII – Autorizar a concessão de diárias, ajuda de custo e passagens dos SERVIDORES públicos integrantes da estrutura organizacional da Casa Civil, para viagens em objeto de serviço dentro do território do Estado do Ceará; XVIII - Autorizar a transferência de materiais de consumo, nos termos do Art. 13 da Lei Estadual nº 18.310, de 17 de fevereiro de 2023 (alterada pela Lei Estadual nº 18.410 de 10 de julho de 2023). Art. 2º Esta Portaria entra em vigor na data de sua publicação. Art. 3º Ficam revogadas as disposições em contrário. CASA CIVIL, em Fortaleza, aos 10 de setembro de 2024.Maximiliano César Pedrosa Quintino de MedeirosSECRETÁRIO DE ESTADO CHEFE DA CASA CIVIL
</t>
  </si>
  <si>
    <t>portaria/delegação/competências</t>
  </si>
  <si>
    <t xml:space="preserve">PORTARIA CC Nº52/2024 -
Delegar as competências abaixo
indicadas ao ocupante do cargo de Secretário Executivo de Planejamento e Gestão Interna
</t>
  </si>
  <si>
    <t>EXTRATO DO TERMO DE PERMISSÃO DE USO Nº017/2024PERMITENTE: SECRETARIA DO DESENVOLVIMENTO AGRÁRIO – SDA, inscrita no CNPJ nº. 07.954.563/0001-68. PERMISSIONÁRIA: ASSO-CIAÇÃO COMUNITÁRIA RURAL DE VARJOTA EM BUSCA DE DESENVOLVIMENTO - ACRVBD, inscrita no CNPJ sob o nº. 02.218.757/0001-81. OBJETO: Pela presente Permissão de Uso, o Estado do Ceará, através da SECRETARIA DO DESENVOLVIMENTO AGRÁRIO – SDA permite o uso, por parte da ASSOCIAÇÃO COMUNITÁRIA RURAL DE VARJOTA EM BUSCA DE DESENVOLVIMENTO - ACRVBD, do seguinte bem móvel: 01 (um) debulhador de milho, patrimônio nº 55193, valor estimado R$ 43.783,00 (quarenta e três mil, setecentos e oitenta e três reais), com vigência de 5 (cinco) anos. JUSTIFICATIVA: Permite o uso, por parte da ASSOCIAÇÃO COMUNITÁRIA RURAL DE VARJOTA EM BUSCA DE DESENVOL-VIMENTO - ACRVBD. FORO: As partes elegem de comum acordo o Foro de Fortaleza, Capital do Estado do Ceará, para dirimir quaisquer questões ou dúvidas oriundas do cumprimento deste TERMO DE PERMISSÃO DE USO, com renúncia expressa a qualquer outro, por mais privilegiado que seja.. DATA DA ASSINATURA: Fortaleza/CE, 17 de janeiro de 2024. SIGNATÁRIOS: MOISÉS BRAZ RICARDO Secretário do Desenvolvimento Agrário (PERMITENTE) e ALBERI GOMES RIBEIRO Presidente da Associação (PERMISSIONÁRIO). SECRETARIA DO DESENVOLVIMENTO AGRÁRIO, em Fortaleza/CE, 18 de janeiro de 2024.Anna Karinne Nery VerasCOORDENADORA DA ASJUR</t>
  </si>
  <si>
    <t>EXTRATO DO TERMO DE PERMISSÃO DE USO Nº017/2024
ASSO-CIAÇÃO COMUNITÁRIA RURAL DE VARJOTA EM BUSCA DE DESENVOLVIMENTO - ACRVBD
permite o uso
do seguinte bem móvel</t>
  </si>
  <si>
    <t>EXTRATO DO TERMO DE PERMISSÃO DE USO Nº06/2024PERMITENTE: SECRETARIA DO DESENVOLVIMENTO AGRÁRIO – SDA, inscrita no CNPJ nº. 07.954.563/0001-68. PERMISSIONÁRIA: ASSO-CIAÇÃO DO DESENVOLVIMENTO COMUNITÁRIO DE BRILHANTE, inscrita no CNPJ sob o nº. 35.046.085/0001-23. OBJETO: Pela presente Permissão de Uso, o Estado do Ceará, através da SECRETARIA DO DESENVOLVIMENTO AGRÁRIO – SDA permite o uso, por parte da ASSOCIAÇÃO DO DESENVOLVIMENTO COMUNITÁRIO DE BRILHANTE, dos seguintes bens móveis: 01 (uma) colhedora de forragem, patrimônio n° 55163, valor estimado em R$ 100.000,00 (cem mil reais); 01 (uma) carreta agrícola, patrimônio n° 55220, valor estimado em R$ 45.729,00 (quarenta e cinco mil, setecentos e vinte e nove reais); e 01 (um) debulhador de milho, patrimônio n° 55184, valor estimado em R$ 43.783,00 (quarenta e três mil, setecentos e oitenta e três reais), com vigência de 5 (cinco) anos. JUSTIFICATIVA: Permite o uso, por parte da ASSOCIAÇÃO DO DESENVOLVIMENTO COMU-NITÁRIO DE BRILHANTE. FORO: As partes elegem de comum acordo o Foro de Fortaleza, Capital do Estado do Ceará, para dirimir quaisquer questões ou dúvidas oriundas do cumprimento deste TERMO DE PERMISSÃO DE USO, com renúncia expressa a qualquer outro, por mais privilegiado que seja. DATA DA ASSINATURA: Fortaleza/CE, 17 de janeiro de 2024. SIGNATÁRIOS: MOISÉS BRAZ RICARDO Secretário do Desenvolvimento Agrário (PERMITENTE) e FAGNER HENRIQUE SOUSA COSTA Presidente da Associação (PERMISSIONÁRIO). SECRETARIA DO DESENVOLVIMENTO AGRÁRIO, em Fortaleza/CE, 18 de janeiro de 2024.Anna Karinne Nery VerasCOORDENADORA DA ASJUR</t>
  </si>
  <si>
    <t>EXTRATO DO TERMO DE PERMISSÃO DE USO Nº06/2024
ASSO-CIAÇÃO DO DESENVOLVIMENTO COMUNITÁRIO DE BRILHANTE
Permissão de Uso
dos seguintes bens móveis</t>
  </si>
  <si>
    <t xml:space="preserve">AVISO DE LICITAÇÃOPREGÃO ELETRÔNICO N°20240023A SECRETARIA DA CASA CIVIL torna público o Pregão Eletrônico Nº 20240023, de interesse da Companhia de Gestão dos Recursos Hídricos – COGERH, cujo OBJETO é: Aquisição de cabos de baixa tensão incluindo a instalação para sistemas elétricos da EB Pacoti Auxiliar, conforme especificações contidas no Edital e seus Anexos. RECEBIMENTO DAS PROPOSTAS VIRTUAIS: No endereço www.comprasnet.gov.br, através do Nº 910372024, até o dia 13/12/2024, às 9h (Horário de Brasília–DF). OBTENÇÃO DO EDITAL: No endereço eletrônico acima ou no site www.seplag.ce.gov.br. PROCURA-DORIA GERAL DO ESTADO, em Fortaleza, 25 de novembro de 2024.Marcos Alexandrino Alves GondimPREGOEIRO
</t>
  </si>
  <si>
    <t xml:space="preserve">AVISO DE LICITAÇÃOPREGÃO ELETRÔNICO N°20240023
Aquisição de cabos de baixa tensão incluindo a instalação para sistemas elétricos da EB Pacoti Auxiliar,
</t>
  </si>
  <si>
    <t xml:space="preserve">AVISO DE LICITAÇÃOPREGÃO ELETRÔNICO N°20240058A SECRETARIA DA CASA CIVIL torna público o Pregão Eletrônico Nº 20240058, de interesse da Secretaria da Educação – SEDUC, cujo OBJETO é: Registro de Preço para futuras e eventuais prestações dos serviços de locação de veículos para atender as demandas, partindo dos municípios de responsabilidade das Coordenadorias Regionais de Desenvolvimento da Educação (Credes) 3, 4, 5 e 6 em translados municipais e intermunicipais, conforme especificações contidas no Edital e seus Anexos. RECEBIMENTO DAS PROPOSTAS VIRTUAIS: No endereço www.comprasnet.gov.br, através do Nº 913232024, até o dia 18/12/2024, às 9h (Horário de Brasília–DF). OBTENÇÃO DO EDITAL: No endereço eletrônico acima ou no site www.seplag.ce.gov.br. PROCURADORIA GERAL DO ESTADO, em Fortaleza, 26 de novembro de 2024.Carlos Alberto Coelho LeitãoPREGOEIRO
</t>
  </si>
  <si>
    <t>licitação/registro de preços/contratação</t>
  </si>
  <si>
    <t>AVISO DE LICITAÇÃOPREGÃO ELETRÔNICO N°20240058
Registro de Preço para futuras e eventuais prestações dos serviços de locação de veículos</t>
  </si>
  <si>
    <t xml:space="preserve">AVISO DE LICITAÇÃOPREGÃO ELETRÔNICO N°20240059A SECRETARIA DA CASA CIVIL torna público o Pregão Eletrônico Nº 20240059, de interesse da Secretaria da Educação – SEDUC, cujo OBJETO é: Registro de Preço para futuras e eventuais prestações do serviços de locação de veículos para atender as demandas, partindo dos municípios de respon-sabilidade das Coordenadorias Regionais de Desenvolvimento da Educação (CREDES) 10,11, 12, 13, 14 e 15 em translados municipais e intermunicipais, conforme especificações contidas no Edital e seus Anexos. RECEBIMENTO DAS PROPOSTAS VIRTUAIS: No endereço www.comprasnet.gov.br, através do Nº 913242024, até o dia 17/12/2024, às 9h (Horário de Brasília–DF). OBTENÇÃO DO EDITAL: No endereço eletrônico acima ou no site www.seplag.ce.gov.br. PROCURADORIA GERAL DO ESTADO, em Fortaleza, 22 de novembro de 2024.Janes Valter Nobre RabeloPREGOEIRO
</t>
  </si>
  <si>
    <t>AVISO DE LICITAÇÃOPREGÃO ELETRÔNICO N°20240059
Registro de Preço para futuras e eventuais prestações do serviços de locação de veículos</t>
  </si>
  <si>
    <t xml:space="preserve">AVISO DE LICITAÇÃOPREGÃO ELETRÔNICO N°20240128A SECRETARIA DA CASA CIVIL torna público o Pregão Eletrônico Nº 20240128, de interesse da Companhia de Água e Esgoto do Ceará – CAGECE, cujo OBJETO é: Registro de Preço para futuras e eventuais Aquisições de Cantoneiras, conforme especificações contidas no Edital e seus Anexos. RECEBIMENTO DAS PROPOSTAS VIRTUAIS: No endereço www.comprasnet.gov.br, através do Nº 910622024, até o dia 13/12/2024, às 9h (Horário de Brasília–DF). OBTENÇÃO DO EDITAL: No endereço eletrônico acima ou no site www.seplag.ce.gov.br. PROCURADORIA GERAL DO ESTADO, em Fortaleza, 25 de novembro de 2024.Francisco José Machado de OliveiraPREGOEIRO
</t>
  </si>
  <si>
    <t>AVISO DE LICITAÇÃOPREGÃO ELETRÔNICO N°20240128
Registro de Preço para futuras e eventuais Aquisições de Cantoneiras</t>
  </si>
  <si>
    <t xml:space="preserve">AVISO DE LICITAÇÃOPREGÃO ELETRÔNICO N°20240129A SECRETARIA DA CASA CIVIL torna público a REMARCAÇÃO do Pregão Eletrônico Nº 20240129 de interesse da Companhia de Água e Esgoto do Ceará – CAGECE, cujo OBJETO é: Registro de Preço para futuras e eventuais Aquisições de Material de Sinalização. MOTIVO: Alterações no Edital. RECEBIMENTO DAS PROPOSTAS VIRTUAIS: No endereço www.comprasnet.gov.br, através do Nº 909492024, até o dia 13/12/2024, às 9h (Horário de Brasília–DF). OBTENÇÃO DO EDITAL: No endereço eletrônico acima ou no site www.seplag.ce.gov.br. PROCURADORIA GERAL DO ESTADO, em Fortaleza, 25 de novembro de 2024.Dorisleide Candido de SousaPREGOEIRO
</t>
  </si>
  <si>
    <t>AVISO DE LICITAÇÃOPREGÃO ELETRÔNICO N°20240129
Registro de Preço para futuras e eventuais Aquisições de Material de Sinalização</t>
  </si>
  <si>
    <t xml:space="preserve">EXTRATO DE ADITAMENTO Nº237/2024 ATA DE REGISTRO DE PREÇOS Nº2024/04566PREGÃO ELETRÔNICO Nº20240588I – ÓRGÃO GESTOR: Secretaria da Saúde do Estado do Ceará. II – EMPRESA(AS) FORNECEDORA(AS): NUTROPOLIS COMERCIO DE PRODUTOS ALIMENTICIOS EM GERAL LTDA. III – OBJETO: Constitui o objeto deste Aditamento a para inclusão da empresa NUTROPOLIS COMERCIO DE PRODUTOS ALIMENTICIOS EM GERAL LTDA , inscrita no CNPJ sob o nº 31.258.727/0001-05 , representada pelo(a) Sr(a). FERNANDA MIRABELLI CASSINO DE LUNA inscrito(a) no CPF sob o nº 294.257.128-40 a Ata de Registro de Preços nº 2024/04566, Pregão nº 20240588. IV – ITEM(NS); ITEM 3: 1268139-MODULO ALIMENTAR, CARBOIDRATO, ESPESSAMENTO INSTANTANEO, PARA ALIMENTOS LIQUIDOS E SEMI SOLIDOS, FRIO OU QUENTE, USO ORAL EM PO, ACONDICIONADO EM LATA OU POTE, ISENTO DE AMIDO DE MILHO, SABOR NEUTRO E NO MINIMO TRES NIVEIS DE ESPESSAMENTO, UNIDADE 1.0 GRAMA obs:. MARCA: ESPESSANT E LIQTHICK 300G QUANT.: 966.994; VALOR UNIT.:R$ 0,1090;VALOR TOTAL: R$ 105.402,3500. ITEM 4: 1268139-MODULO ALIMENTAR,CARBOIDRATO, ESPESSAMENTO INSTANTANEO, PARA ALIMENTOS LIQUIDOS E SEMI SOLIDOS, FRIO OU QUENTE, USO ORAL EM PO,ACONDICIONADO EM LATA OU POTE,ISENTO DE AMIDO DE MILHO, SABOR NEUTRO E NO MINIMO TRES NIVEIS DEESPESSAMENTO, UNIDADE 1.0GRAMAobs:. MARCA: ESPESSANT E LIQTHICK 300G QUANT.: 322.331 ; VALOR UNIT.: R$ 0,1090 ;VALOR TOTAL: R$ 35.134,0800. V- DATA DA ASSINATURA: 26/11/2024.Gabriela Castelo da SilvaCOORDENADORA DA COEXE
</t>
  </si>
  <si>
    <t>EXTRATO DE ADITAMENTO Nº237/2024 ATA DE REGISTRO DE PREÇOS Nº2024/04566PREGÃO ELETRÔNICO Nº20240588
NUTROPOLIS COMERCIO DE PRODUTOS ALIMENTICIOS EM GERAL LTDA
inclusão da empresa</t>
  </si>
  <si>
    <t xml:space="preserve">EXTRATO DE ADITAMENTO Nº243/2024 À ATA DE REGISTRO DE PREÇOS Nº2023/15833PREGÃO ELETRÔNICO Nº20231093I – ÓRGÃO GESTOR: Secretaria da Saúde do Estado do Ceará. II – EMPRESA(AS) FORNECEDORA(AS): HUB HEALTH DISTRIBUIDORA DE PRODUTOS HOSPITALARES LTDA. III – OBJETO: Constitui o objeto deste Aditamento, prorrogação de prazo da ATA DE REGISTRO DE PREÇOS Nº 2023/15833 PREGÃO ELETRÔNICO Nº 20231093 a favor da empresa HUB HEALTH DISTRIBUIDORA DE PRODUTOS HOSPITALARES LTDA inscrita no CNPJ sob o nº 42.705.829/0001-30, representada pelo(a) Sr(a). MARIO KANASHIRO FILHO, inscrito(a) no CPF sob o nº 164.285.718-11. IV – ITEM(NS); ITEM 7: 402676 - VORICONAZOL, 200MG, PO LIOFILIZADO PARA SOLUCAO INJETAVEL, FRASCO AMPOLA, UNIDADE 1.0 FRASCO / AMPOLA MARCA: VORICONAZOL(GENERICO) ; QUANT. HOMOLOGADO: 12.948; QUANT. REMANESCENTE: 5.043; VALOR UNIT.: R$ 97,0000. V- DATA DA ASSINATURA: 02/12/2024.Gabriela Castelo da SilvaCOORDENADORA DA COEXE
</t>
  </si>
  <si>
    <t xml:space="preserve">EXTRATO DE ADITAMENTO Nº243/2024 À ATA DE REGISTRO DE PREÇOS Nº2023/15833PREGÃO ELETRÔNICO Nº20231093
HUB HEALTH DISTRIBUIDORA DE PRODUTOS HOSPITALARES LTDA
prorrogação de prazo
</t>
  </si>
  <si>
    <t xml:space="preserve">TERMO DE DOAÇÃO Nº13/2024NUP 24001.034570/2023-56DOADORA: O Estado do Ceará, por intermédio da Secretaria da Saúde do Estado do Ceará/SESA; DONATÁRIO: MUNICÍPIO DE ARARIPE; FUNDA-MENTAÇÃO LEGAL: Art.76, inciso II, alínea “a”, da lei nº 14.133, de 01 de junho de 2021 e alterações, na Lei Estadual nº 13.476, de 20 de maio de 2004, no Decreto Estadual nº 35.718, 19 de outubro de 2023 e está vinculado ao processo administrativo SUITE nº NUP: 24001.033669/2023-31; OBJETO: Constitui objeto deste instrumento a Doação dos bens abaixo discriminados: ESPECIFICAÇÃO: Microcomputador DELL OPTIPLEX 3000 (CORE i3-12100T, RAM 5GB, SSD256GB); QUANTIDADE:01; TOMBAMENTO: CPU: 537490 TECLADO: 537489 MONITOR: 537436; ESPECIFICAÇÃO: Nobreaks ATTIV 1.200VA – BI. Capacidade de potência de saída de 600W/1200VA, tensão nominal de saída 115V, frequência de saída 60Hz, forma de ondas senoidal, conexão; QUANTIDADE:01; TOMBAMENTO:539173; ESPECIFICAÇÃO: Projetor Multimídia EPSON 3400 Lumens PowerLite E20 Xga; QUANTIDADE:01; TOMBAMENTO:539218; FORO: Fortaleza/CE; DATA DE ASSINATURA: 01/11/2024; SIGNATÁRIOS: Luiz Otávio Sobreira Rocha Filho e Cícero Ferreira da Silva .Rômulo Luiz Nepomuceno NogueiraCOORDENADOR JURÍDICO
</t>
  </si>
  <si>
    <t>doação/transferência de bens</t>
  </si>
  <si>
    <t>TERMO DE DOAÇÃO Nº13/2024NUP 24001.034570/2023-56
MUNICÍPIO DE ARARIPE
Doação dos bens abaixo discriminados:</t>
  </si>
  <si>
    <t xml:space="preserve">TERMO DE DOAÇÃO Nº15/2024 NUP: 24001.035164/2023-19DOADOR: O Estado do Ceará, por intermédio da Secretaria da Saúde do Estado do Ceará - SESA; DONATÁRIO: MUNICÍPIO DE MARCO; FUNDA-MENTAÇÃO LEGAL: Art.76, inciso II, alínea “a”, da lei nº 14.133, de 01 de junho de 2021 e alterações, na Lei Estadual nº 13.476, de 20 de maio de 2004, no Decreto Estadual nº 35.718, 19 de outubro de 2023 e está vinculado ao processo administrativo SUITE nº NUP: 24001.033669/2023-31 ; OBJETO: A doação dos bens, ESPECIFICAÇÃO: Microcomputador DELL OPTIPLEX 3000 (CORE i3-12100T, RAM 5GB, SSD256GB), QUANTIDADE: 01, TOMBAMENTO: CPU: 537095 TECLADO: 537096 MONITOR: 537136; ESPECIFICAÇÃO: Nobreaks ATTIV 1.200VA – BI. Capacidade de potência de saída de 600W/1200VA, tensão nominal de saída 115V, frequência de saída 60Hz, forma de ondas senoidal, conexão QUANTIDADE: 01, TOMBA-MENTO: 536870; ESPECIFICAÇÃO: Projetor Multimídia EPSON 3400 Lumens PowerLite E20 Xga, QUANTIDADE: 01, TOMBAMENTO: 537319; FORO: Fortaleza/CE; DATA DE ASSINATURA: 01/11/2024; SIGNATÁRIOS: Luiz Otávio Sobreira Rocha Filho e Roger Neves Aguiar. Rômulo Luiz Nepomuceno Nogueira COORDENADOR JURÍDICO
</t>
  </si>
  <si>
    <t>TERMO DE DOAÇÃO Nº15/2024 NUP: 24001.035164/2023-19
MUNICÍPIO DE MARCO
doação dos bens</t>
  </si>
  <si>
    <t xml:space="preserve">TERMO DE DOAÇÃO Nº28/2024NUP: 24001.037897/2023-80DOADOR: O Estado do Ceará, por intermédio da Secretaria da Saúde do Estado do Ceará - SESA; DONATÁRIO: MUNICÍPIO DE IRACEMA; FUNDAMENTAÇÃO LEGAL: Art.76, inciso II, alínea “a”, da lei nº 14.133, de 01 de junho de 2021 e alterações, na Lei Estadual nº 13.476, de 20 de maio de 2004, no Decreto Estadual nº 35.718, 19 de outubro de 2023 e está vinculado ao processo administrativo SUITE nº NUP: 24001.033669/2023-31; OBJETO: A doação dos bens, ESPECIFICAÇÃO: Microcomputador DELL OPTIPLEX 3000 (CORE i3-12100T, RAM 5GB, SSD256GB), QUANTI-DADE: 01, TOMBAMENTO: CPU: 537046 TECLADO: 537045 MONITOR: 537016; ESPECIFICAÇÃO: Nobreaks ATTIV 1.200VA – BI. Capacidade de potência de saída de 600W/1200VA, tensão nominal de saída 115V, frequência de saída 60Hz, forma de ondas senoidal, conexão QUANTIDADE: 01, TOMBAMENTO: 536856; ESPECIFICAÇÃO: Projetor Multimídia EPSON 3400 Lumens PowerLite E20 Xga, QUANTIDADE: 01, TOMBAMENTO: 537306; FORO: Fortaleza/CE; DATA DE ASSINATURA: 04/11/2024; SIGNATÁRIOS: Luiz Otávio Sobreira Rocha Filho e Celso Gomes Da Silva Neto.Rômulo Luiz Nepomuceno NogueiraCOORDENADOR JURÍDICO
</t>
  </si>
  <si>
    <t>TERMO DE DOAÇÃO Nº28/2024NUP: 24001.037897/2023-80
MUNICÍPIO DE IRACEMA;
doação dos bens, ESPECIFICAÇÃO:</t>
  </si>
  <si>
    <t xml:space="preserve">TERMO DE DOAÇÃO Nº35/2024NUP 24001.035354/2023-28DOADORA: O Estado do Ceará, por intermédio da Secretaria da Saúde do Estado do Ceará/SESA; DONATÁRIO: MUNICÍPIO DE CARIDADE; FUNDAMENTAÇÃO LEGAL: Art.76, inciso II, alínea “a”, da lei nº 14.133, de 01 de junho de 2021 e alterações, na Lei Estadual nº 13.476, de 20 de maio de 2004, no Decreto Estadual nº 35.718, 19 de outubro de 2023 e está vinculado ao processo administrativo SUITE nº NUP: 24001.033669/2023-31; OBJETO: Constitui objeto deste instrumento a Doação dos bens abaixo discriminados: ESPECIFICAÇÃO: Microcomputador DELL OPTIPLEX 3000 (CORE i3-12100T, RAM 5GB, SSD256GB); QUANTIDADE:01; TOMBAMENTO: CPU: 537191 TECLADO: 537189 MONITOR: 537133; ESPECIFICAÇÃO: Nobreaks ATTIV 1.200VA – BI. Capacidade de potência de saída de 600W/1200VA, tensão nominal de saída 115V, frequência de saída 60Hz, forma de ondas senoidal, conexão; QUANTIDADE:01; TOMBAMENTO:539127; ESPECIFICAÇÃO: Projetor Multimídia EPSON 3400 Lumens PowerLite E20 Xga; QUANTIDADE:01; TOMBAMENTO:537372; FORO: Fortaleza/CE; DATA DE ASSINATURA: 04/11/2024; SIGNATÁRIOS: Luiz Otávio Sobreira Rocha Filho e Maria Simone Fernandes Tavarez .Rômulo Luiz Nepomuceno NogueiraCOORDENADOR JURÍDICO
</t>
  </si>
  <si>
    <t>TERMO DE DOAÇÃO Nº35/2024NUP 24001.035354/2023-28
MUNICÍPIO DE CARIDADE
Doação dos bens abaixo discriminados:</t>
  </si>
  <si>
    <t xml:space="preserve">TERMO DE DOAÇÃO Nº50/2024NUP 24001.034702/2023-40DOADORA: O Estado do Ceará, por intermédio da Secretaria da Saúde do Estado do Ceará/SESA; DONATÁRIO: MUNICÍPIO DE JAGUARUANA; FUNDAMENTAÇÃO LEGAL: Art.76, inciso II, alínea “a”, da lei nº 14.133, de 01 de junho de 2021 e alterações, na Lei Estadual nº 13.476, de 20 de maio de 2004, no Decreto Estadual nº 35.718, 19 de outubro de 2023 e está vinculado ao processo administrativo SUITE nº NUP: 24001.033669/2023-31; OBJETO: Constitui objeto deste instrumento a Doação dos bens abaixo discriminados: ESPECIFICAÇÃO: Microcomputador DELL OPTIPLEX 3000 (CORE i3-12100T, RAM 5GB, SSD256GB); QUANTIDADE:01; TOMBAMENTO: CPU: 536949 TECLADO: 536950 MONITOR: 536951; ESPECIFICAÇÃO: Nobreaks ATTIV 1.200VA – BI. Capacidade de potência de saída de 600W/1200VA, tensão nominal de saída 115V, frequência de saída 60Hz, forma de ondas senoidal, conexão; QUANTIDADE:01; TOMBAMENTO:536850; ESPECIFICAÇÃO: Projetor Multimídia EPSON 3400 Lumens PowerLite E20 Xga; QUANTIDADE:01; TOMBAMENTO:536800; FORO: Fortaleza/CE; DATA DE ASSINATURA: 04/11/2024; SIGNATÁRIOS: Luiz Otávio Sobreira Rocha Filho e José Elias De Oliveira.Rômulo Luiz Nepomuceno NogueiraCOORDENADOR JURÍDICO
</t>
  </si>
  <si>
    <t>TERMO DE DOAÇÃO Nº50/2024NUP 24001.034702/2023-40
MUNICÍPIO DE JAGUARUANA
Doação dos bens abaixo discriminados:</t>
  </si>
  <si>
    <t>EXTRATO DE APOSTILAMENTO AO CONTRATO N°05/2024APOSTILAMENTO AO CONTRATO Nº 05/2024, CELEBRADO ENTRE A ASSEMBLEIA LEGISLATIVA DO ESTADO DO CEARÁ E A EMPRESA VIP SERVIÇOS ODONTO MÉDICOS LTDA , para o fim que nele declara. A ASSEMBLEIA LEGISLATIVA DO ESTADO DO CEARÁ, no uso de suas atribuições legais, resolve alterar a CLÁUSULA SÉTIMA – DOS RECURSOS ORÇAMENTÁRIOS do Contrato Nº05/2024, referente ao Edital de Licitação Nº 169/2023, em conformidade com o artigo 65, § 8º, da Lei nº 8.666/93 e suas atualizações posteriores, da seguinte forma: ONDE SE LÊ: CLÁU-SULA SÉTIMA – DOS RECURSOS ORÇAMENTÁRIOS [...] • 01000000.002.01.01.122.211.20632.0.1.5.00.9.100000.3.3.90.39.15.2.1.0000.E0000 LEIA-SE: CLÁUSULA SÉTIMA – DOS RECURSOS ORÇAMENTÁRIOS [...] • 01000000.002.01.01.122.421.20127.0.1.5.00.9.100000.3.3.90.39.03.2.1.0000.E0000- Outros serviços de terceiros - Pessoa Jurídica ASSEMBLEIA LEGISLATIVA DO ESTADO DO CEARÁ, em Fortaleza, 28 de fevereiro de 2024.Sávia Maria de Queiroz MagalhãesDIRETORA GERAL</t>
  </si>
  <si>
    <t>EXTRATO DE APOSTILAMENTO AO CONTRATO N°05/2024
VIP SERVIÇOS ODONTO MÉDICOS LTDA
alterar
Contrato Nº05/2024</t>
  </si>
  <si>
    <t>PORTARIA Nº104/2024 - A SECRETÁRIA EXECUTIVA DE PLANEJAMENTO E GESTÃO INTERNA DA SAÚDE, no uso das competências que lhe confere a Portaria nº 090/2019, datada de 01 de fevereiro de 2019, publicada no Diário Oficial do Estado de 12 de fevereiro de 2019, CONSIDERANDO o que consta no NUP 24001.022771/2023-19, RESOLVE DISPENSAR DO PONTO, com fundamento nos arts. 1º e 2º do Decreto n.º 18.622 de 20.05.87, o(a) servidor(a) SIMONE MARIA SANTOS LIMA, ocupante do cargo de PSICÓLOGO, matrícula n.º 49633718, para participar do CONGRESSO IBEROAMERICANO DE PSICODRAMA, no período de 27 a 30 de setembro de 2023, em Florianópolis/SC, devendo o(a) servidor(a) comprovar para tanto, com documentação hábil, perante a Célula de Registros Funcionais e Pagamentos, a sua efetiva participação no evento para que a ausência ocorrida seja abonada. SECRETARIA DA SAÚDE DO ESTADO DO CEARÁ, em Fortaleza, 19 de janeiro de 2024.Maria Aparecida Gomes Rodrigues FaçanhaSECRETÁRIA EXECUTIVA DE PLANEJAMENTO E GESTÃO INTERNA</t>
  </si>
  <si>
    <t>portaria/dispensa/participação em evento</t>
  </si>
  <si>
    <t>PORTARIA Nº104/2024 -
DISPENSAR DO PONTO
SIMONE MARIA SANTOS LIMA</t>
  </si>
  <si>
    <t>ATO DECLARATÓRIO Nº003/2024O ORIENTADOR DA CÉLULA DE EXECUÇÃO FORTALEZA CENTRO, no uso de suas atribuições legais, CONSIDERANDO o disposto no art. 39 da instrução Normativa nº 077/2019; e CONSIDERANDO que os contribuintes da circunscrição fiscal CÉLULA DE EXECUÇÃO FORTALEZA CENTRO, não atenderam a convocação feita pelo Orientador da Célula de Execução, conforme Editais nºs 079, 081 a 086/2023 (publicado no D.O.E. de 30.10.2023). RESOLVE: 1. Baixar de ofício do Cadastro Geral da Fazenda - C.G.F. os contribuintes faltosos relacionados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 CÉLULA DE EXECUÇÃO, em Fortaleza, 22 de janeiro de 2024.Francisco Expedito Alves JuniorORIENTADOR DA CÉLULA DE EXECUÇÃO ANEXADO DATADO AO ATO DECLARATÓRIO Nº003/2024, RELAÇÃO DAS EMPRESAS DE QUE TRATAM OS EDITAIS NºS079, 081 a 086/2023Nº DE ORDEMC.G.F. FIRMA/RAZÃO SOCIAL 0106.594.036-9DIULEY LINCOLN BATISTA DA COSTA ME0206.192.189-0FEIRAO DOS IRMAOS LTDA0306.100.730-7CLINICA DE ACIDENTES S A0406.968.176-7BK COMERCIO VAREJISTA DE CONFECCOES E ACESSORIOS LTDA0506.347.765-3CLEIA MARIA LOPES DE LIMA RIBEIRO ME0606.048.497-7GABRIEL EDUARDO NASCIMENTO MATOS0707.018.645-6JOSE RANGEL GONCALVES 0807.025.445-1FATEIXA CONFECCOES LTDA EPP0906.416.113-7FRANCISCA PEREIRA BORGES ME1006.532.862-0STEFANNY DO VALE ALMEIDA 1106.263.094-6MX10 SUPER E-COMMERCE LTDA EPP1207.011.582-6D W COMERCIO VAREJISTA DE PRODUTOS NATURAIS E DIETETICOS LTD1306.165.053-6J E OLIVEIRA PINHEIRO ME1406.679.832-9M G MESQUITA SALDANHA ME</t>
  </si>
  <si>
    <t>ATO DECLARATÓRIO Nº003/2024
Baixar de ofício do Cadastro Geral da Fazenda - C.G.F
Declarar inidôneos os documentos fiscais
Nº DE ORDEMC.G.F. FIRMA/RAZÃO SOCIAL</t>
  </si>
  <si>
    <t>O GOVERNADOR DO ESTADO DO CEARÁ, no uso de suas atribuições que lhe confere o inciso I do art. 88, da Constituição do Estado do Ceará, e em conformidade com a Lei Estadual n° 16.710, de 21 de dezembro de 2018, RESOLVE NOMEAR MARIA JUCINEIDE DA COSTA FERNANDES, para exercer as funções do cargo de provimento em comissão de SECRETÁRIA EXECUTIVA DE ENSINO MÉDIO E PROFISSIONAL, integrante da estrutura organizacional da Secretaria da Educação, a partir de 09 de março de 2023. PALÁCIO DA ABOLIÇÃO DO GOVERNO DO ESTADO DO CEARÁ, em Fortaleza, 14 de março de 2023.Elmano de Freitas da CostaGOVERNADOR DO ESTADO DO CEARÁ</t>
  </si>
  <si>
    <t>NOMEAR
MARIA JUCINEIDE DA COSTA FERNANDES</t>
  </si>
  <si>
    <t>EXTRATO DO TERMO DE PERMISSÃO DE USO Nº015/2024PERMITENTE: SECRETARIA DO DESENVOLVIMENTO AGRÁRIO – SDA, inscrita no CNPJ nº. 07.954.563/0001-68. PERMISSIONÁRIA: ASSO-CIAÇÃO DOS ASSENTADOS DA FAZENDA DA SERRA, EM ICÓ/CE, inscrita no CNPJ sob o nº. 08.418.156/0001-07. OBJETO: Pela presente Permissão de Uso, o Estado do Ceará, através da SECRETARIA DO DESENVOLVIMENTO AGRÁRIO – SDA permite o uso, por parte da ASSOCIAÇÃO DOS ASSENTADOS DA FAZENDA DA SERRA, do seguinte bem móvel: 01 (um) debulhador de feijão, patrimônio n° 44887, valor estimado em R$ 6.999,90 (seis mil, novecentos e noventa e nove reais e noventa centavos), com vigência de 5 (cinco) anos. JUSTIFICATIVA: Permite o uso, por parte da ASSOCIAÇÃO DOS ASSENTADOS DA FAZENDA DA SERRA. FORO: As partes elegem de comum acordo o Foro de Fortaleza, Capital do Estado do Ceará, para dirimir quaisquer questões ou dúvidas oriundas do cumprimento deste TERMO DE PERMISSÃO DE USO, com renúncia expressa a qualquer outro, por mais privilegiado que seja. DATA DA ASSINATURA: Fortaleza/CE, 17 de janeiro de 2024. SIGNATÁRIOS: MOISÉS BRAZ RICARDO Secretário do Desenvolvimento Agrário (PERMITENTE) e CLEUDIBERTO DANTAS DA SILVA Presidente da Associação (PERMISSIONÁRIO). SECRETARIA DO DESENVOLVIMENTO AGRÁRIO, em Fortaleza/CE, 18 de janeiro de 2024.Anna Karinne Nery VerasCOORDENADORA DA ASJUR</t>
  </si>
  <si>
    <t>EXTRATO DO TERMO DE PERMISSÃO DE USO Nº015/2024
ASSO-CIAÇÃO DOS ASSENTADOS DA FAZENDA DA SERRA, EM ICÓ
permite o uso
do seguinte bem móvel</t>
  </si>
  <si>
    <t xml:space="preserve">EDITAL DE CONVOCAÇÃO Nº382/2024O ORIENTADOR DA CÉLULA DE EXECUÇÃO DA ADMINISTRAÇÃO TRIBUTARIA DA AGUA FRIA, no uso de suas atribuições legais e tendo em vista art.21 da Instrução Normativa 033/93, FAZ SABER que, pelo presente EDITAL, fica a EMPRESA relacionada no Anexo Único deste Edital, no prazo de 10 (DEZ) dias, a contar da data da sua publicação, CONVOCADA a comparecer, através de seus dirigentes ou responsáveis, ao órgão local da Secretaria da Fazenda em AGUA FRIA, com a finalidade de regularizar a sua situação cadastral, sob pena de, em não o fazendo, ter baixada de ofício sua inscrição no Cadastro Geral da Fazenda – C.G.F., sujeitando-se em consequência, às penalidades previstas na legislação. CÉLULA DE EXECUÇÃO DA ADMINISTRAÇÃO TRIBUTARIA, em Agua Fria, 23 de agosto de 2024.Jose Valnir de OliveiraORIENTADOR DA CÉLULA DE EXECUÇÃOANEXO ÚNICO A QUE SE REFERE O EDITAL DE CONVOCAÇÃO Nº382/2024, DE 23 DE AGOSTO DE 2024Nº DE ORDEMCGFFIRMA OU RAZÃO SOCIAL0107.143.920-0BEACH BAR COMERCIO DE ALIMENTOS LTDA
</t>
  </si>
  <si>
    <t xml:space="preserve">EDITAL DE CONVOCAÇÃO Nº382/2024
EMPRESA
CONVOCADA
Nº DE ORDEMCGFFIRMA OU RAZÃO SOCIAL
</t>
  </si>
  <si>
    <t>AVISO DE SANÇÃOEm obediência ao disposto no § 3º do art. 142 do Regulamento de Licitações e Contratos da Cagece, a Companhia torna pública a aplicação de sanção contratual em desfavor da empresa HIGH SERVIÇOS DE COMPLIANCE LTDA – EPP, inscrita CNPJ no sob nº 35.419.369/0001-18, por descum-primento na execução do Contrato n° 121/2021 mencionado, que tem por objeto o serviço de assessoria aos órgãos de governança da Companhia, compre-endendo a estruturação, sistematização e operacionalização da secretaria da governança com base nas melhores práticas do IBGC. Após finalização de relatório pela comissão processante, nos autos do processo administrativo nº 0933.000011/2022-84, o Diretor de Presidente da Cagece decidiu por aplicar rescisão contratual Unilateral e multa, no valor de R$ 5.184,59 (cinco mil, cento e oitenta e quatro reais e cinquenta e nove centavos), descontado o valor de R$ 615,00 (seiscentos e quinze reais) das faturas referentes aos serviços prestados nos meses de fevereiro e março de 2022, devendo ainda pagar a Cagece a quantia de R$ 4.569,59 (quatro mil e quinhentos e sessenta e nove reais e cinquenta e nove centavos), de acordo com as cláusulas 14ª, subcláusula 14.1.2, alínea “e” e 18ª, do contrato nº 121/2021, com fundamento no artigo 83, II, da Lei 13.303/2016 e artigos 137, II, e 148, III, “a”, do RLC da Cagece, a empresa fora notificada a apresentar Recurso, tendo renunciado expressamente em apresentar. COMPANHIA DE ÁGUA E ESGOTO DO CEARÁ - CAGECE, em Fortaleza, 23 de fevereiro de 2023.Ana Edilsa Carneiro MoreiraGERENTE DE CONSULTORIA JURÍDICA</t>
  </si>
  <si>
    <t>aviso/sanção/contrato</t>
  </si>
  <si>
    <t>AVISO DE SANÇÃO
torna pública a aplicação de sanção contratual
HIGH SERVIÇOS DE COMPLIANCE LTDA – EPP</t>
  </si>
  <si>
    <t xml:space="preserve">EXTRATO DO SEGUNDO ADITIVO AO CONTRATO Nº112/2022CONTRATANTE: ESTADO DO CEARÁ, por intermédio da CASA CIVIL, inscrita no CNPJ/MF sob o nº 09.469.891/0001-02, situada na Avenida Barão de Studart, nº 505, bairro Meireles, Fortaleza - CE, CEP: 60.120-000, doravante denominada CONTRATANTE, neste ato representada por seu Secre-tário-Executivo de Planejamento e Gestão Interna, Francisco José Moura Cavalcante. CONTRATADA: EGEL LOCAÇÃO DE VEÍCULOS LTDA, com sede na Rua Olavo de Oliveira Albuquerque, n° 98, sala E, Bairro São João do Tauape, Fortaleza-CE, CEP 60.135-470, inscrita no CNPJ sob o nº 06.798.516/0001-00, doravante denominada CONTRATADA, representada neste ato pelo Sr. Paulo Expedito Rebouças. OBJETO: Constitui objeto deste Termo aditivo a prorrogação do prazo de vigência do Contrato nº 112/2022, por 12 (doze) meses, a contar do dia 23 de setembro de 2024, com seu valor global atualizado. FUNDAMENTAÇÃO LEGAL: O presente aditivo contratual tem como fundamento o contrato 112/2022, o inciso III, do art. 55 e o inciso II, do art. 57, todos da Lei nº 8.666/93, os preceitos do direito público e outras leis especiais necessárias ao cumprimento de seu objeto, bem como o Processo NUP 30001.008016/2024-05. FORO: Fortaleza – Ceará. VIGÊNCIA: O prazo de vigência do contrato 112/2022 vigerá por mais 12 (doze) meses, a contar do dia 23 de setembro de 2024. VALOR GLOBAL: O valor global do contrato passará de R$ 241.865,93 (duzentos e quarenta e um mil, oitocentos e sessenta e cinco reais e noventa e três centavos), com o acréscimo de R$ 9.822,05 (nove mil e oitocentos e vinte e dois reais e cinco centavos), correspondente ao percentual de 4,060950% baseado no INPC, para R$ 251.687,98 (duzentos e cinquenta e um mil e seiscentos e oitenta e sete reais e noventa e oito centavos). Dotação orçamentária: 30100003.04.122.421.20178.15.339039.1.500.9100000.0.2.01. DATA DA ASSINATURA: 26 de agosto de 2024. SIGNATÁRIOS: Francisco José Moura Cavalcante - CONTRATANTE e Paulo Expedito Rebouças – CONTRATADA.Sabrine Gondim LimaCOORDENADORA DA ASSESSORIA JURÍDICA
</t>
  </si>
  <si>
    <t>EXTRATO DO SEGUNDO ADITIVO AO CONTRATO Nº112/2022
EGEL LOCAÇÃO DE VEÍCULOS LTDA
prorrogação do prazo</t>
  </si>
  <si>
    <t>EXTRATO DE CONTRATONº DO DOCUMENTO 1067/2022CONTRATANTE: O Estado do Ceará, através da Secretaria da Saúde do Estado do Ceará/Centro de Dermatologia Dona Libânia – CDERM/SESA; CONTRATADA: COMPANHIA DE ÁGUA E ESGOTO DO CEARÁ - CAGECE; OBJETO: contratação de empresa especializada, para prestar, de forma contínua, os serviços de abastecimento de água potável tratada, coleta e tratamento de esgoto sanitário produzidos nas dependências do Centro de Referência Nacional em Dermatologia Sanitária Dona Libânia – CDERM, órgão público, por um período de 12 (doze) meses, e à proposta da CONTRA-TADA, de acordo com as especificações e quantitativos previstos no Termo de Referência e na proposta da CONTRATADA; FUNDAMENTAÇÃO LEGAL: Inexigibilidade de Licitação n° 94/2022 e seus anexos, os preceitos do direito público, e a Lei Federal nº 8.666/1993, com suas alterações, e, ainda, outras leis especiais necessárias ao cumprimento de seu objeto; FORO: Fortaleza/CE; VIGÊNCIA:12 (doze) meses, contado a partir da sua assinatura; VALOR GLOBAL: R$ 82.338,18 (oitenta e dois mil, trezentos e trinta e oito reais e dezoito centavos); DOTAÇÃO ORÇAMENTÁRIA: 24200374.10.302.631.20071.03339039.101.00.0 - 7591 DATA DA ASSINATURA: 29/12/2022; SIGNATÁRIOS: Heitor de Sá Gonçalves e Neurisangelo Cavalcante de Freitas, Claudia Elizangela Tolentino Caixeta Freire.Adriano Cândido de CastroSUPERINTENDENTE JURÍDICO</t>
  </si>
  <si>
    <t>contrato/inexigibilidade/contratação</t>
  </si>
  <si>
    <t xml:space="preserve">EXTRATO DE CONTRATONº DO DOCUMENTO 1067/2022
COMPANHIA DE ÁGUA E ESGOTO DO CEARÁ - CAGECE
serviços de abastecimento de água potável tratada, coleta e tratamento de esgoto sanitário
</t>
  </si>
  <si>
    <t>EXTRATO DE INEXIGIBILIDADE DE LICITAÇÃO Nº DO DOCUMENTO 004/2023 PROCESSO Nº: 08251703/2022 / VIPROC /SESA OBJETO: Aquisição de reagentes para a realização de exames imunohematológicos de fenotipagem estendida, pelo prazo de 12 (doze) meses JUSTIFICATIVA: Ressaltamos que esses testes são necessários para se determinar as características fenotípicas de doadores e de pacientes que serão submetidos à transfusão de forma crônica, como aqueles com doença falciforme, talassemia, doença renal crônica e pacientes com distúrbios linfoproliferativos ou onco-hematológicos que serão submetidos a quimioterapia, além de pacientes que já possuam algum anti-corpo irregular identificado. É essencial para a segurança transfusional o conhecimento dos fenótipos, de maneira mais abrangente possível, para auxiliar na identificação de anticorpos irregulares que podem surgir, principalmente no paciente politransfundido, e evitar o aparecimento desses ao se selecionar um hemocomponente mais compatível com o paciente. Somente a empresa Diamed, distribuidora exclusiva dos produtos BioRad, atende todos os requisitos necessários para a manutenção do serviço com qualidade já atingida, no que vale ressaltar: Utiliza a técnica de gel centrifugação, que quando comparada às demais existentes no mercado, como a técnica em tubo, demonstra maior segurança quanto aos resultados, por possuir mais sensibilidade/especificidade, com leitura de forma mais objetiva, limitando a interferência do operador e garantindo maior padronização dos resultados VALOR GLOBAL: R$ 2.252.186,65 ( dois milhões, duzentos e cinquenta e dos mil, cento e oitenta e seis reais e sessenta e cinco centavos ) DOTAÇÃO ORÇAMENTÁRIA: 24200424.10.302.631.20094.03.33903000.2.91.00.1.30, 24200424.10.302.631.20094.03.33903000.6.70.00.2.30 FUNDAMENTAÇÃO LEGAL: Art. 25, inciso I, da Lei Federal nº 8.666/1993 e suas alterações CONTRATADA: DIAMED LATINO AMÉRICA S.A. DECLARAÇÃO DE INEXIGIBILIDADE: 02/02/2023 - Luiz Otávio Sobreira Rocha Filho RATIFICAÇÃO: 02/02/2023 - Luciana Maria de Barros Carlos.Adriano Cândido de CastroSUPERINTENDENTE</t>
  </si>
  <si>
    <t>inexigibilidade/contratação</t>
  </si>
  <si>
    <t>EXTRATO DE INEXIGIBILIDADE DE LICITAÇÃO Nº DO DOCUMENTO 004/2023
Aquisição de reagentes para a realização de exames imunohematológicos
de fenotipagem estendida
DIAMED LATINO AMÉRICA S.A</t>
  </si>
  <si>
    <t>EXTRATO AOS TERMOS DOS CONTRATOS TEMPORÁRIOS DE PROFESSORES - CREDE 19 - JUAZEIRO DO NORTEPROCESSO Nº00361331/2023 - ADITIVOLOTE 141/2022CONTRATANTE: O Estado do Ceará, através da Secretaria da Educação / ESCOLA: 23164913 - EEFM PREFEITO ANTÔNIO CONSERVA FEITOSA. CONTRATADOS: o(s) PROFESSOR(ES): MARIA DAS VIRGENS ALVES FRANCELINO - CPF: 93617658334 - MATRÍCULA: 22200180940947 - CARGO: PROF CTPD LIC PLENA - TIPO: HORA-AULA - MOTIVO: LICENCA - MATRÍCULA SUBSTITUÍDO: 22000130374010 - NOME SUBS-TITUÍDO: SINESIO TELIS GOMES - JUSTIFICATIVA: Licença para Tratamento de Saúde - CRITÉRIO: EDITAL GERAL 009/2021 - TURNO: T M N - CH SEMANAL: 39 - CH MENSAL: 195 - VALOR HORA-AULA: R$ 21,02230 - PERÍODO: 26/12/2022 a 13/01/2023 - VALOR MENSAL: R$ 2596,25; - OBJETO: O presente instrumento tem por objetivo alterar as cláusulas segunda e quarta da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R$ 2.512,50 ( DOIS MIL E QUINHENTOS E DOZE REAIS E CINQUENTA CENTAVOS ) - ORIGEM DOS RECURSOS: Correrá à conta do orçamento próprio da Secretaria da Educação - SIGNATÁRIOS: O(A) DIRETOR(A) ESCOLAR da Unidade 23164913 - EEFM PREFEITO ANTÔNIO CONSERVA FEITOSA e os Professores constantes neste extrato SECRETARIA DA EDUCAÇÃO, em 11 de janeiro de 2023.Ana Talita Ferreira Alves COORDENADORA/ASJUR</t>
  </si>
  <si>
    <t xml:space="preserve">EXTRATO AOS TERMOS DOS CONTRATOS TEMPORÁRIOS DE PROFESSORES - CREDE 19 - JUAZEIRO DO NORTEPROCESSO Nº00361331/2023 - ADITIVOLOTE 141/2022
PROFESSOR(ES):
alterar as cláusulas segunda e quarta da contratação de professores por tempo determinado
</t>
  </si>
  <si>
    <t>PORTARIA Nº2023/146 - O Estado do Ceará, por intermédio da Secretaria da Saúde do Estado, inscrita no CNPJ sob o nº 07.954.571/0001-04, estabe-lecida na Av. Almirante Barroso, no 600, Praia de Iracema, em Fortaleza/CE, neste ato representada pelo Secretário Executivo Administrativo-Financeiro da Secretaria da Saúde do Estado do Ceará, Sr. Luiz Otávio Sobreira Rocha Filho, portador do RG nº 8907002027028 SSP/CE e inscrito no CPF sob o nº 393.438.123-53, residente e domiciliado em Fortaleza/CE, no uso de suas atribuições legais conferidas no art. 93, inciso III, da Constituição do Estado do Ceará, e de acordo com o disposto no art. 87, inciso I, da Lei Federal nº 8.666, de 21 de junho de 1993, e na CLÁUSULA OITAVA – DAS SANÇÕES ADMINISTRATIVAS, Subcláusula 8.1.1, alínea “a”, do Termo de Referência PE nº 20211267, RESOLVE: aplicar a sanção de MULTA, no valor de R$ 4.368,00 (quatro mil, trezentos e sessenta e oito reais)., à empresa SUL MINAS INDÚSTRIA E COMÉRCIO DE CONFECÇÕES LTDA, inscrita no CNPJ sob o n° 18.625.083/0001-70, estabelecida na Rua: Pitangui, n° 604, Galpão 04, Bairro: Pastor, CEP: 35.500-151,Divinópolis/MG, em decorrência da inadimplência apurada no Processo nº 08901783/2022, quanto ao fornecimento do material especificado na Nota de Empenho nº 2022NE19561, emitida em 30 de agosto de 2022, decorrente da ARP nº 2021/11572, devendo esta portaria ser publicada no Diário Oficial do Estado do Ceará, com posterior assentamento no cadastro da Secretaria da Saúde do Estado do Ceará. SECRETARIA DA SAÚDE DO ESTADO DO CEARÁ, em Fortaleza-CE, 10 de abril de 2023.Luiz Otávio Sobreira Rocha FilhoSECRETÁRIO EXECUTIVO ADMINISTRATIVO-FINANCEIRO</t>
  </si>
  <si>
    <t>PORTARIA Nº2023/146 -
aplicar a sanção de MULTA
SUL MINAS INDÚSTRIA E COMÉRCIO DE CONFECÇÕES LTDA</t>
  </si>
  <si>
    <t>AVISO DE DECISÃO DE RECURSOCONCORRÊNCIA PÚBLICA NACIONAL Nº20210004A SECRETARIA DA CASA CIVIL, em cumprimento ao § 1º do artigo 109 da Lei 8.666/93, torna público o Aviso de Julgamento dos Recursos da Fase de Propostas Técnicas e Abertura das Propostas Comerciais, da Concorrência Pública Nacional n° 20210004, de interesse da Secretaria do Turismo – SETUR, cujo objeto é a CONTRATAÇÃO DE EMPRESA PARA ELABORAÇÃO DE PROJETOS EXECUTIVOS DE OBRAS DE SANEAMENTO DE LOCALIDADES LITORÂNEAS DO CEARÁ – PROSATUR-CEARÁ., comunicando aos licitantes e demais interessados que após análise dos recursos interpostos tempestivamente na Fase de Propostas Técnicas pelos licitantes CONSÓRCIO QUANTA/ENGECONSULT (QUANTA CONSULTORIA LTDA e ENGECONSULT CONSULTORES TÉCNICOS LTDA) e CONSÓRCIO LITORAL (GREENBRAZIL ARQUITETURA E ENGENHARIA LTDA e CONEN CONSULTORIA E ENGENHARIA LTDA), foi divulgado na sessão pública realizada em 30/01/2023, que o Exmo. Sr. Rafael Machado Moraes, Procuradora-Geral do Estado, acatou a decisão da Comissão Central de Concorrências que ao conhecê-los, no mérito, NEGOU-LHES PROVI-MENTO, mantendo-se inalterado o resultado do julgamento da Fase de Propostas Técnicas, conforme prolatado em sessão pública do dia 06 (seis) do mês de abril de 2022, de acordo com os motivos e fundamentos discorridos nas informações prestadas pela Procuradoria de Licitações e Contratos – PROLIC (Pareceres N°476/2022 e 477/2022), que por fazerem parte integrante dos autos procedimentais dispensam transcrição, com a distribuição de cópias para os interessados, encerrando assim, na esfera administrativa, a Fase de Propostas Técnicas. Registre-se que as empresas UFC ENGENHARIA S.A. e CONS-DUCTO ENGENHARIA LTDA foram alijadas do presente certame, por ausência de prorrogação e revalidação de propostas, com base no subitem 7.1.2.1. do Edital, concluindo o resultado da fase de propostas técnicas conforme o disposto a seguir: CONSÓRCIO CERTARE – TÉCNICA (CERTARE ENGE-NHARIA E CONSULTORIA LTDA e TÉCNICA, CONSULTORIA, ASSESSORIA E PROJETOS LTDA) Nota Técnica 97 – CLASSIFICADO; CONSÓRCIO QUANTA/ENGECONSULT (QUANTA CONSULTORIA LTDA e ENGECONSULT CONSULTORES TÉCNICOS LTDA) Nota Técnica 91 – CLASSIFICADO; CONSÓRCIO PRAIAS BELAS (CONCREMAT ENGENHARIA E TECNOLOGIA S/A e TPF ENGENHARIA LTDA) Nota Técnica 91 – CLASSIFICADO e CONSÓRCIO LITORAL (GREENBRAZIL ARQUITETURA E ENGENHARIA LTDA e CONEN CONSULTORIA E ENGENHARIA LTDA) Nota Técnica 79 – CLASSIFICADO. Na ocasião foram abertas as propostas comerciais dos participantes habilitados e tecnicamente classificados: CONSÓRCIO CERTARE – TÉCNICA (CERTARE ENGENHARIA E CONSULTORIA LTDA e TÉCNICA, CONSULTORIA, ASSES-SORIA E PROJETOS LTDA) R$5.592.576,00; CONSÓRCIO QUANTA/ENGECONSULT (QUANTA CONSULTORIA LTDA e ENGECONSULT CONSULTORES TÉCNICOS LTDA) R$4.753.627,56; CONSÓRCIO PRAIAS BELAS (CONCREMAT ENGENHARIA E TECNOLOGIA S/A e TPF ENGENHARIA LTDA) R$5.379.740,77; e CONSÓRCIO LITORAL (GREENBRAZIL ARQUITETURA E ENGENHARIA LTDA e CONEN CONSUL-TORIA E ENGENHARIA LTDA) R$5.368.317,25. Mencionadas propostas foram enviadas à SETUR para análise e aprovação. A ata da sessão pública que divulgou este resultado encontra-se disponível no site www.pge.ce.gov.br. PROCURADORIA GERAL DO ESTADO, em Fortaleza, 30 de janeiro de 2023.Maria Betânia Saboia CostaVICE PRESIDENTE DA CCC</t>
  </si>
  <si>
    <t>concorrência/aviso/resultado</t>
  </si>
  <si>
    <t xml:space="preserve">AVISO DE DECISÃO DE RECURSOCONCORRÊNCIA PÚBLICA NACIONAL Nº20210004
CONSÓRCIO QUANTA/ENGECONSULT (QUANTA CONSULTORIA LTDA e ENGECONSULT CONSULTORES TÉCNICOS LTDA) e CONSÓRCIO LITORAL (GREENBRAZIL ARQUITETURA E ENGENHARIA LTDA e CONEN CONSULTORIA E ENGENHARIA LTDA)
NEGOU-LHES PROVI-MENTO
CONSÓRCIO CERTARE – TÉCNICA (CERTARE ENGE-NHARIA E CONSULTORIA LTDA e TÉCNICA, CONSULTORIA, ASSESSORIA E PROJETOS LTDA)
CLASSIFICADO
</t>
  </si>
  <si>
    <t xml:space="preserve">AVISO DE RESULTADO FINAL DE LICITAÇÃOCONCORRÊNCIA Nº20240002A SECRETARIA DA CASA CIVIL torna público o Resultado Final da Concorrência Eletrônica Nº 20240002, Comprasnet nº 950572024, de interesse do DEPARTAMENTO ESTADUAL DE TRÂNSITO - DETRAN, que tem por objeto a Execução da Obra de Construção da REGIONAL DO DETRAN COM ÁREA DE EXAMES DE CAMPOS SALES, localizada na CE 292, s/n no Município de Campos Sales/CE, sendo declarado vencedor do certame o CONSÓRCIO ALVES FREITAS CONSTRUÇÕES E EMPREENDIMENTOS LTDA E N2 INCORPORAÇÕES LTDA, com o valor global de R$ 7.289.897,60 (sete milhões, duzentos e oitenta e nove mil, oitocentos e noventa e sete reais e sessenta centavos). PROCURADORIA GERAL DO ESTADO, em Fortaleza, 11 de setembro de 2024.Expedito Pita JuniorAGENTE DE CONTRATAÇÃO CC 01
</t>
  </si>
  <si>
    <t>AVISO DE RESULTADO FINAL DE LICITAÇÃOCONCORRÊNCIA Nº20240002
vencedor
CONSÓRCIO ALVES FREITAS CONSTRUÇÕES E EMPREENDIMENTOS LTDA E N2 INCORPORAÇÕES LTDA</t>
  </si>
  <si>
    <t xml:space="preserve">AVISO DE RESULTADO FINAL DE LICITAÇÃOPREGÃO ELETRÔNICO Nº20230020A SECRETARIA DA CASA CIVIL, torna público o RESULTADO de conclusão da Licitação nº 13532023 COMPRASNET, de interesse da COGERH, cujo OBJETO é a CONTRATAÇÃO DE EMPRESA NA PRESTAÇÃO DE SERVIÇOS DE MÃO DE OBRA TERCEIRIZADA, CUJOS EMPRE-GADOS SEJAM REGIDOS PELA CONSOLIDAÇÃO DAS LEIS TRABALHISTAS (CLT), PARA ATENDER AS NECESSIDADES DAS ÁREAS DE VIGILÂNCIA NA SEDE DA COMPANHIA, REGIÃO METROPOLITANA E GERÊNCIAS REGIONAIS, de acordo com as especificações e quantitativos previstos no Anexo I – Termo de Referência do edital. As informações poderão ser consultadas nos sítios www.portalcompras.ce.gov.br e www.compras-governamentais.gov.br. PROCURADORIA GERAL DO ESTADO, em Fortaleza, 12 de setembro de 2024.Raimundo Vieira CoutinhoPREGOEIRO
</t>
  </si>
  <si>
    <t>AVISO DE RESULTADO FINAL DE LICITAÇÃOPREGÃO ELETRÔNICO Nº20230020
CONTRATAÇÃO DE EMPRESA NA PRESTAÇÃO DE SERVIÇOS DE MÃO DE OBRA TERCEIRIZADA,</t>
  </si>
  <si>
    <t>AVISO DE RESULTADO FINAL DE LICITAÇÃOPREGÃO ELETRÔNICO Nº20220019A SECRETARIA DA CASA CIVIL, torna público o RESULTADO de conclusão da Licitação nº 2408/2022 - Comprasnet, de interesse da ETICE, cujo OBJETO é Serviço de dedetização geral contra ratos, escorpiões, baratas, formigas, cupins, e outros insetos, em especial o Aedes Aegyptis e controle de pragas nas áreas internas e externas da ETICE, de acordo com as especificações e quantitativos previstos no Anexo I – Termo de Referência do edital. As informações poderão ser consultadas nos sítios www.portalcompras.ce.gov.br e www.comprasgovernamentais.gov.br. PROCURADORIA GERAL DO ESTADO, em Fortaleza, 24 de fevereiro de 2023.Francisco Cláudio Reis da SilvaPREGOEIRO</t>
  </si>
  <si>
    <t>AVISO DE RESULTADO FINAL DE LICITAÇÃOPREGÃO ELETRÔNICO Nº20220019
Serviço de dedetização geral contra ratos, escorpiões, baratas, formigas, cupins, e outros insetos, em especial o Aedes Aegyptis e controle de pragas</t>
  </si>
  <si>
    <t>2023-09-21</t>
  </si>
  <si>
    <t>PORTARIA Nº568/2023 - O SECRETÁRIO EXECUTIVO DE PLANEJAMENTO E GESTÃO INTERNA DA ADMINISTRAÇÃO PENITENCIÁRIA DO ESTADO DO CEARÁ, no uso de suas atribuições legais, no uso de suas atribuições legais, e tendo em vista o que consta do processo NUP 18001.013912/2023-00, RESOLVE CONCEDER, nos termos dos arts. 80, inciso VII, 105 com nova redação dada pelo art. 12 da Lei nº 11.745, de 30 de outubro de 1990 e art. 106 da Lei nº 9.826, de 14 de maio de 1974, que o servidor PAULO JORGE DA SILVEIRA BANHOS, Matrícula: 0112151-0, Policial Penal, com exercício no Instituto Psiquiátrico Governador Stênio Gomes - IPGSG, USUFRUTO DA LICENÇA ESPECIAL referente ao quinquênio de 25/07/1990 a 25/07/1995 pelo período de 30 (trinta) dias a partir de 09/11/2023. SECRETARIA DA ADMINISTRAÇÃO PENITENCIÁRIA DO ESTADO DO CEARÁ, em Fortaleza, aos 11 de setembro de 2023.Alvaro Cardoso MacielSECRETÁRIO EXECUTIVO DE PLANEJAMENTO E GESTÃO INTERNA</t>
  </si>
  <si>
    <t>PORTARIA Nº568/2023 -
PAULO JORGE DA SILVEIRA BANHOS
LICENÇA ESPECIAL</t>
  </si>
  <si>
    <t>TERMO DE RESCISÃO CONTRATUALPROCESSO Nº06252038/2023O ESTADO DO CEARÁ/SECRETARIA DA EDUCAÇÃO, através da EEMTI MARCONI COELHO REIS, representado(a) pelo DIRETOR ESCOLAR, e do outro lado, pelo PROFESSOR(A) KESSYO SILVA DE SOUSA, matrícula nº 22200181091706, resolvem, por este instrumento de rescisão de contrato de trabalho temporário, firmar o seguinte: CLÁUSULA ÚNICA: Fica rescindido, a partir de 30/06/2023, em todas as suas cláusulas, o contrato de trabalho temporário firmado entre as partes acima descritas, publicado no DOE de 06/02/2023. Extinção ou conclusão das atividades temporárias definidas pelo contratante, tudo com respaldo legal no art. 6º, inciso IV, da Lei Complementar Estadual nº 173, de 03 de agosto de 2017, publicada no DOE de 09/08/2017, e com base na justificativa do DIRETOR ESCOLAR, exarada no processo nº 06252038/2023. Cascavel, 30 de junho de 2023. CREDE 09 - HORIZONTE/CEARÁ. SECRETARIA DA EDUCAÇÃO, em Fortaleza, 19 de julho de 2023.Ana Talita Ferreira AlvesCOORDENADORA/ASJUR</t>
  </si>
  <si>
    <t>TERMO DE RESCISÃO CONTRATUALPROCESSO Nº06252038/2023
KESSYO SILVA DE SOUSA
rescindido
o contrato de trabalho temporário</t>
  </si>
  <si>
    <t xml:space="preserve">EXTRATO DO TERMO DE TRANSFERÊNCIA DE BEM PATRIMONIAL Nº25/2024 TRANSMITENTE: O ESTADO DO CEARÁ, através da CASA CIVIL, com sede no Palácio da Abolição, situada na Avenida Barão de Studart, nº 505, Meireles, Fortaleza-CE, CEP 60.120-000, inscrita no CNPJ sob o nº 09.469.891/0001-02. BENEFICIÁRIA: SECRETARIA DA JUVENTUDE, com sede nesta capital, na Rua Silva Paulet, 324 - Meireles, Fortaleza-CE. CEP: 60120-020, inscrita no CNPJ sob o nº 50.134.442/0001-07. OBJETO: Constitui objeto deste instrumento a transferência patrimonial, em caráter de doação, de material de consumo, do patrimônio da Casa Civil para a Secretaria da Juventude, conforme tabela a seguir:ITEMESPECIFICAÇÃOCÓDIGO CONTÁBILUNDVALOR UNITÁRIOQTDVALOR TOTAL 01Acido, muriatico, limpeza de vasos sanitarios, desobstrucao de esgotos, registro na anvisa, embagem com identificacao do produto, marca do fabricante, data de fabricacao, prazo de validade, frasco 1000.0 mililitros1.1.5.6.1.01.90 MATERIAL DE CONSUMO EM ALMOXARIFADOUNDR$ 2.4603R$ 7.3802Acucar, tipo refinado, classificacao granulado, obtido da cana de acucar, rapida dissolucao, aspecto de cor e cheiro proprios, isento de impurezas, embalagem plastica, dados de identificacao do produto, data de fabricacao, validade, resolucao rdc nº 271, de 22 de setembro de 2005 da anvisa. prazo de validade no momento da entrega nao inferior a 80% do determinado pelo fabricante, pacote 1.0 quilograma1.1.5.6.1.01.90 MATERIAL DE CONSUMO EM ALMOXARIFADOPCTR$ 3.7405R$ 18.7003Água sanitária, solução aquosa, limpeza geral, hipoclorito de sódio ou cálcio, teor de cloro ativo mínimo 2,0% p/p, sem adição de substâncias corantes, detergentes e aromatizantes, embalagem com identificação do produto e marca do fabricante, data de fabricação, prazo de validade, registro na ANVISA, bombona 5.0 litros1.1.5.6.1.01.90 MATERIAL DE CONSUMO EM ALMOXARIFADOBBNR$ 5.6302R$ 11.2604Bloco, post it, cores variadas, tamanho 76x76mm, bloco 90 folhas, pacote 5.0 unidades1.1.5.6.1.01.90 MATERIAL DE CONSUMO EM ALMOXARIFADOUNDR$ 4.0003R$ 12.0005Bloco, tipo post it, amarelo pequeno, 100 folhas, 38x50mm, pacote 4.0 unidades1.1.5.6.1.01.90 MATERIAL DE CONSUMO EM ALMOXARIFADOBLCR$ 3,9002R$ 7.8006Cafe, torrado e moido, primeira qualidade, po homogeneo fino, aroma e sabor intenso, certificado qualidade na categoria tradicional, emitido pela abic, c/ nqm (nivel minimo de qualidade) correspondente 4,5 pontos, certificado de autorizacao uso do selo pureza abic valido 6 (seis) meses, embalagem a vacuo, com dados de identificacao do produto, marca do fabricante, data de fabricacao, prazo de validade no momento da entrega com no minimo 80% do prazo determinado pelo fabricante, pacote 250.0 gramas1.1.5.6.1.01.90 MATERIAL DE CONSUMO EM ALMOXARIFADOPCTR$ 7.0520R$ 141.0607Caneta esferografica, escrita grossa, ponta de aco, corpo material plastico transparente, comprimento 140mm, carga tubo plastico 130,5mm, variacao +/- 10%, esfera tungstenio, gravado no corpo marca do fabricante, cores variadas, embalagem 1.0 unidade1.1.5.6.1.01.90 MATERIAL DE CONSUMO EM ALMOXARIFADOUNDR$ 0.4850R$ 23.8908Copo descartavel, plastico polipropileno natural, agua, capacidade 150 ml, nbr - 14.865/02, selo inmetro, pacote 100.0 unidades1.1.5.6.1.01.90 MATERIAL DE CONSUMO EM ALMOXARIFADOPCTR$ 3.4310R$ 34.3009Desinfetante, acao limpadora prolongada, fragrancia fresca , suave, registro anvisa, embalagem com identificacao do produto, marca do fabricante, data de fabricacao, validade, bombona 5.0 litros1.1.5.6.1.01.90 MATERIAL DE CONSUMO EM ALMOXARIFADOBBNR$ 5.4006R$ 32.3810Detergente,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litros1.1.5.6.1.01.90 MATERIAL DE CONSUMO EM ALMOXARIFADOBBNR$ 34.3201R$ 34.3211Detergente, principio ativo linear alquilbenzeno sulfonato de sodio, liquido, tensoativo biodegradavel, glicerina conservante, sequestrante, espessante, agua, caracteristicas fisico quimicas densidade 1,000 - 1,050 g/cm³, viscosidade dinamica 25° c minima 200 cp, ph 5,0 - 8,0, numero de lote, data de fabricacao impressos no rotulo, notificacao anvisa, embalagem 500.0 mililitros1.1.5.6.1.01.90 MATERIAL DE CONSUMO EM ALMOXARIFADOUNDR$ 1.4212R$ 17.0412Desodorante,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3.0 unidade1.1.5.6.1.01.90 MATERIAL DE CONSUMO EM ALMOXARIFADOCXR$ 3.6608R$ 29.2813Envelope, papel, gramatura minima 80 g, cor ouro, sem timbre, tamanho 260x360 mm, variacao + 2mm, caixa 100.0 unidades1.1.5.6.1.01.90 MATERIAL DE CONSUMO EM ALMOXARIFADOUNDR$ 0.1350R$ 6.4814Esponja para limpeza, dupla face, sintetica, lado espuma poliuretano outro fibra sintetica abrasiva, dimensoes 100x70x20mm, variacao +/- 10mm, embalagem com identificacao do produto, marca do fabricante, embalagem 1.0 unidade1.1.5.6.1.01.90 MATERIAL DE CONSUMO EM ALMOXARIFADOUNDR$ 0.4605R$ 2.2915Flanela, 100% algodao, dimensoes minimas 38 x 58 cm, peso minimo 30 gr, bordas overloqueadas linhas de algodao, uso geral, avulso 1.0 unidade1.1.5.6.1.01.90 MATERIAL DE CONSUMO EM ALMOXARIFADOUNDR$ 1.2804R$ 5.1116Lustra moveis, base de silicone, secagem rapida, perfume suave, embalagem com identificacao do produto, marca do fabricante, frasco 200.0 mililitros1.1.5.6.1.01.90 MATERIAL DE CONSUMO EM ALMOXARIFADOUNDR$ 3.2505R$ 16.2517Papel, alcalino a4, gramatura 75g/m2, alta alvura, dimensoes 210 x 297mm, embalagem em material impermeavel, com identificacao do produto, marca do fabricante, embalagem 1.0 resma1.1.5.6.1.01.90 MATERIAL DE CONSUMO EM ALMOXARIFADORESR$ 21.0820R$ 421.6018Pano de copa e cozinha, minimo 95% algodao, peso medio 70 gr, alvejado, sem estampa, alta absorcao, bordas com acabamento overlock, tamanho 42x70cm aberto variacao 5cm, embalagem 1.0 unidade1.1.5.6.1.01.90 MATERIAL DE CONSUMO EM ALMOXARIFADOUNDR$ 1.9803R$ 5.9419Papel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unidades1.1.5.6.1.01.90 MATERIAL DE CONSUMO EM ALMOXARIFADOPCTR$ 5.3416R$ 85.4420Papel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folhas1.1.5.6.1.01.90 MATERIAL DE CONSUMO EM ALMOXARIFADOPCTR$ 21.2405R$ 106.2021Pilha, alcalina tipo aaa palito, gravado na embalagem ou no corpo do produto dados do fabricante importador distribuidor, texto em portugues, tipo de pilha, composicao, origem, validade e simbolo orientando destinacao apos o uso, cartela 2.0 unidades1.1.5.6.1.01.90 MATERIAL DE CONSUMO EM ALMOXARIFADOUNDR$ 2.5004R$ 10.00ITEMESPECIFICAÇÃOCÓDIGO CONTÁBILUNDVALOR UNITÁRIOQTDVALOR TOTAL 22Saco para lixo, plastico, classe i, resina termoplastica virgem ou reciclada, preta, acondicionamento residuos domiciliares nao passivel de separacao, 30 litros, 59cm variacao +/- 1,0cm, altura minima 62cm, embalagem com identificacao do produto e marca do fabricante, nbr 9191, pacote 10.0 unidades1.1.5.6.1.01.90 MATERIAL DE CONSUMO EM ALMOXARIFADOPCTR$ 6.0002R$ 12.0023Saco para lixo, plastico, classe i, resina termoplastica virgem ou reciclada, preto, acondicionamento residuos domiciliares nao passivel de separacao, capacidade nominal 50 litros, nbr 9191, embalagem com identificacao do produto e marca do fabricante, pacote 100.0 unidades1.1.5.6.1.01.90 MATERIAL DE CONSUMO EM ALMOXARIFADOPCTR$ 8.8002R$ 17.6024Saco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unidades1.1.5.6.1.01.90 MATERIAL DE CONSUMO EM ALMOXARIFADOPCTR$ 21.7302R$ 43.45SUBTOTALR$ 1.101,7801HD EXTERNO SEAGATE 1TB///1.1.5.6.1.01.90 MATERIAL DE CONSUMO EM ALMOXARIFADOUNDR$ 169,99 02R$ 339,98SUBTOTALR$ 339,98TOTAL MATERIAL CONSUMOR$ 1.441,76FUNDAMENTAÇÃO LEGAL: A presente transferência patrimonial far-se-á com fundamento no disposto na Lei Estadual nº18.310/2023, Lei Estadual nº 18.410/2023, e está vinculado ao NUP nº 64000.000114/2024-18. VIGÊNCIA: O prazo de vigência do presente Termo é a partir de sua assinatura, 04 de dezembro de 2024, devendo ser publicado o seu extrato no Diário Oficial do Estado. FORO: Fortaleza/CE. SIGNATÁRIOS: Francisco José Moura Cavalcante, SECRETÁRIO EXECUTIVO DE PLANEJAMENTO E GESTÃO INTERNA e Adelitta Monteiro Nunes, SECRETÁRIA DA JUVENTUDE.Sabrine Gondim Lima COORDENADORA DA ASSESSORIA JURÍDICA
</t>
  </si>
  <si>
    <t>transferência/doação/materiais</t>
  </si>
  <si>
    <t>EXTRATO DO TERMO DE TRANSFERÊNCIA DE BEM PATRIMONIAL Nº25/2024
SECRETARIA DA JUVENTUDE
transferência patrimonial, em caráter de doação, de material de consumo
ITEMESPECIFICAÇÃOCÓDIGO CONTÁBILUNDVALOR UNITÁRIOQTDVALOR TOTAL
ITEMESPECIFICAÇÃOCÓDIGO CONTÁBILUNDVALOR UNITÁRIOQTDVALOR TOTAL
SUBTOTALR$ 1.101,78
SUBTOTALR$ 339,98TOTAL MATERIAL CONSUMOR$ 1.441,76</t>
  </si>
  <si>
    <t>RESOLUÇÃO Nº491/2023 – CEDCA-CE, de 27 de fevereiro de 2023.APROVA O PLANO DE AÇÃO DO CONSELHO ESTADUAL DOS DIREITOS DA CRIANÇA E DO ADOLESCENTE DO CEARÁ – CEDCA/CE PARA O ANO DE 2023.O CONSELHO ESTADUAL DOS DIREITOS DA CRIANÇA E DO ADOLESCENTE DO CEARÁ – CEDCA-CE, órgão deliberativo e controlador da Política de Estadual de atendimento dos direitos da criança e do adolescente, criado nos termos da lei federal nº8.069 de 13 de julho de 1990 (Estatuto da Criança e do Adolescente) e da lei estadual 11.889, de 20 de dezembro de 1991 (com as alterações das leis estaduais 12.934, de 16 de julho de 1999, 15.794 de 13 de maio de 2015 e a 16.864 de 15 de abril de 2019); CONSIDERANDO as deliberações emanadas da I Reunião Ordinária do seu Colegiado, realizada no dia 16 de fevereiro de 2023. RESOLVE:Art. 1º – Aprovar para o ano de 2023 o “Plano de Ação do Conselho Estadual dos Direitos da Criança e do Adolescente do Ceará – CEDCA/CE”, em anexo.Art. 2º – Esta Resolução entrará em vigor na data de sua publicação.Fortaleza, 27 de fevereiro de 2022.Maria das Graças Alves da SilvaVICE-PRESIDENTE DO CONSELHO ESTADUAL DOS DIREITOSDA CRIANÇA E DO ADOLESCENTE DO CEARÁ CEDCA-CEPLANO DE AÇÃO DO CEDCA-CECOMISSÃO DE COMUNICAÇÃOOBJETIVOSAÇÕESPRAZOSRESPONSÁVEISObjetivo 1. dar visibilidade à importância do Conselho e suas atribuições.1.1 Publicar no site quando do fechamento os seguintes documentos: Editais, atas e relatorios2023Comissão de Comunicação1.2. Alimentar redes sociais: Instagram e Youtube:- Divulgar os canais- Criar calendário de conteúdo: membros colegiados; eventos; reuniões; ações; campanhas- Fechar agenda de publicações mensais- Realizar publicações e contabilizar indicadores- Organizar lives segundo demanda das demais comissões e secretarias; e eventos do CEDCA- Estudar possibilidade de criação do linkedin2023Comunicação de ComunicaçãoObjetivo 2. Divulgação da Política da Infância e Adolescência para o Fortalecimento do Conselho de Direito.2.1. Elaborar material de IEC:2º semestreComissão de Comunicaçãoa) Decidir sobre temas e assuntos: artigos do ECA, datas comemorativas, políticas públicas; programas das secretarias; classificação indicativab)Incluir nas postagens mensais das redes sociais2.2. Participar dos eventos voltados ao público do CEDCAa) Criar e alimentar agenda dos eventos e divulgar no site e redes sociaisb) Enviar as agendas das programações de todos os eventos das entidades participantesc) Dar visibilidade ao trabalho dos conselhos municipais e tutelaresObjetivo 3. Aumentar a arrecadação de recursos para o FECA3.1. Planejar uma campanha de captação de recursos para o fundo (cartilhas, Vídeo, parcerias com meios de comunicação, diálogo com as empresas)1º trimestre 20234º trimestre 2023Comissão de Comunicação- Maior visibilidade e divulgação ao Fundo p/ captação do FECACOMISSÃO DE GARANTIA DE DIREITOSOBJETIVOSAÇÕESPRAZOSRESPONSÁVEISObjetivo 1: Revisar os planos estaduais de garantia de direitos de crianças e adolescentes1.1 Realizar a avaliação do plano estadual de enfrentamento à violência sexual contra crianças e adolescentes1º semestreSPS e Comissão de Garantia de Direitos1.2 Realizar o diagnóstico da realidade da violência sexual contra crianças e adolescentes do Ceará1º semestreSPS e Comissão de Garantia de Direitos1.3 Revisar o plano estadual de enfrentamento garantindo a participação regionalizada e dos atores do Sistema (adolescentes, famílias, educadores, técnicos, etc).2 º semestreSPS e Comissão de Garantia de DireitosObjetivo 2: Incidir junto a política socioeducativa do Ceará2.1 Realizar pesquisa (dados quantitativos e qualitativos) sobre o meio aberto nos municípios cearenses e realizar monitoramento permanente1º trimestreSPS e Comissão de Garantia de Direitos2.2 Reunir em encontros regionais o Sistema de Garantia de Direitos dos Municípios para criar estratégias de fortalecimento das medidas socioeducativas em meio aberto.2º e 3º trimestresSPS e Comissão de Garantia de Direitos2.3 Mobilizar os Municípios para a implantação e fortalecimento das medidas socioeducativas em meio aberto, a partir da formulação dos planos.2º semestreCEDCA, SPS, CAOPIJ2.4 Monitorar o funcionamento da Comissão Interinstitucional do SINASE e participar da referida Comissão1º semestreCEDCA2.5 Monitorar o cumprimento das medidas cautelares do Sistema Interamericano e Termo de Ajustamento de Conduta, aguardando as novas diretrizes da política nacional de Direitos HumanosPermanenteComissão de Garantia de Direitos2.6 Participar em conjunto com outras instâncias/órgãos de inspeções as unidades socioeducativas do Estado do CearáPermanenteComissão de Garantia de Direitos2.7. Fortalecer a comissão mista para monitoramento do plano estadual das medidas socioeducativas.1º semestreComissão de Garantia de Direitos Comissão de Políticas BásicasObjetivo 3: Fortalecer o papel do Conselho Tutelar no estado do Ceará3.1 Acompanhar o processo de escolha do Conselho Tutelar, em conjunto com a comissão interinstitucional.1° semestreCEDCA / Comissão de Garantia de Direitos3.2 Contribuir na articulação dos integrantes do Sistema de Garantia de Direitos para participação na formação continuada.PermanenteComissão de Garantia de Direitos3.3 Fortalecer os Integrantes do SGD no processo de implementação das comissões escolares de proteção e prevenção a violência contra a criança e adolescente1º semestreComissão de Garantia de Direitos/CAOEDUC/CAOPIJ/SEDUC2º semestre3.4 Fortalecer ao papel do conselho tutelar no desrespeito ao ECA, art. 136 inciso X2º semestreComissão de Garantia de DireitosCOMISSÃO DE POLITICAS BÁSICASOBJETIVOSAÇÕESPRAZORESPONSÁVEISObjetivo 1 Revisão do Plano de Direito à Convivência Familiar e Comunitária de Crianças e Adolescentes à luz das novas normativas1.Fortalecer a Comissão de revisão do Plano1° Semestre de 2023CEDCA / Políticas Basicas e Comissão Intersetorial2.Realizar a revisão do Plano, de forma a adequá-lo às novas normativas e deliberações das Conferências Nacionais dos Direitos da Criança e do Adolescente e da Assistência Social (com ênfase nas crianças em situação de rua, filhos de mães encarceradas, crianças e adolescentes em proteção e os órfãos da COVID)2° semestreCEDCA / Políticas Basicas e Comissão IntersetorialObjetivo 2. Promover a intersetorialidade com vistas a implementação e monitoramento dos Planos3.Promover 01 Seminário de sensibilização com secretarias setoriais e outros órgãos envolvidos na implementação do Plano Decenal de Direitos Humanos de Crianças e Adolescente2° Semestre de 2023CEDCA4.Fortalecer os encontros regionais para a revisão do plano decenal2° semestre de 2023Comissão de Monitoramento do PlanoObjetivo 3. Viabilizar estratégias que contemplem a participação sócio política de crianças e adolescentes nos espaços de discussão a eles destinados5.Elaborar Planejamento para implementação da Resolução de participação de adolescentes no ConselhoMarço de 2023Comissão de Políticas Básicas6.Lançar Edital para renovação da composição da CPA no CEDCAJunho de 2023Comissão de Políticas Básicas7.Mobilizar espaços de participação de adolescentes para enviar representantes para participarem da CPA no CEDCAJulho de 2023Comissão de Políticas Básicas8.Capacitar os integrantes da CPA no CEDCA2º semestreCEDCAObjetivo 4. Fortalecer o papel dos CMDCA’s9.Realizar reuniões descentralizadas com os conselhos municipais e secretarias executivas para nivelamento de linguagem em temáticas do SGDMarço 2023Comissão de Políticas BásicasCOMISSÃO DE ORÇAMENTO E FUNDO – COFOBJETIVOSAÇÕESPRAZOSRESPONSÁVEISObjetivo 1. Aumentar a arrecadação do FECA por meio de estratégias de captação e mobilização de recursos para apoiar projetos voltadas à promoção e defesa dos direitos de crianças e adolescentes.1.1. Planejamento e realização de campanha de captação de recursos para o FECA fazendo uso das redes sociais, parcerias com os meios de comunicação e diálogo com as empresas1º semestreCOF/Comissão de Comunicação/SPS/SPE1.2. Informar as Setoriais, em especial a SEPLAG, SEFAZ, CGE, PGE e Tribunal de Contas, sobre a importância dos procedimentos relacionados a captação e aplicação dos recursos do FECA.2º semestreCOF/SPS1.3. Realização de capacitações acerca do funcionamento dos FMDCA’s para fortalecimento dos CMDCA’s1º semestreCEDCA/COF/SPS1.4. Estabelecimento de diálogo com a SEDET para apropriação dos incentivos do FDI para incidências nas empresas que têm os benefícios e destinação dos impostos ao FECA1º semestreCEDCA/COF/SPS/SEDETObjetivo 2. Melhorar o planejamento, aplicação e monitoramento dos recursos para tornar o funcionamento do FECA mais eficiente2.1. Elaboração de resolução do Plano de Aplicação dos recursos do FECA1º bimestreCEDCA/COF2.2. Acompanhamento da Execução Orçamentária do FECATrimestralmenteCOFObjetivo 3. Aplicar em conformidade com a lei os recursos do FECA para apoiar projetos de OSC que desenvolvem ações voltadas à promoção e defesa dos direitos de crianças e adolescentes.3.1. Revisão da resolução dos critérios do CEDCA. (Resolução 485/2022)AnualmenteCEDCA3.2. Lançamento de Edital de Certificação de Captação de Recursos (CCR) para chancelamento dos projetos das OSCs interessadas na captação de recursos incentivadosSemestralCOF/Secretaria Executiva do CEDCA3.3. Recebimento, análise e aprovação dos pedidos de certificação dos projetos para captação de recursos incentivados.SemestralmenteCOF/Secretaria Executiva do CEDCA3.4. Acompanhamento da execução e dos repasses dos recursos aos projetos certificados que captaram recursosTrimestralmenteCOF/Secretaria Executiva do CEDCA3.5. Realização de visitas de monitoramento aos projetos certificados e em execuçãoTrimestralCOF/Secretaria Executiva do CEDCA3.6. Lançamento de Edital de Chamamento Público para apoio a projetos de promoção e defesa dos direitos de crianças e adolescentes apoiados pelo FECAAnualCOF/Secretaria Executiva do CEDCA3.7. Realização de visitas as OSCs que submeterem projeto ao Edital de Chamamento Público apoiado pelo FECAAnualCOF/Secretaria Executiva do CEDCAObjetivo 4. Garantir por meio da incidência no Orçamento Público do Estado maior volume de recursos para infância e adolescência4.1. Acompanhamento, análise e incidência no Orçamento Público do EstadoSemestralmenteCOF/CEDCA/SEPLAG/SPSObjetivo 5. Participar e acompanhar o Conselho Consultivo de Políticas de Inclusão Social – CCPIS do FECOP através da participação em suas reuniões para propor maior aporte de recursos para infância e adolescência5.1. Participação nas reuniões do Conselho Consultivo de Políticas de Inclusão Social – CCPIS do FECOPMensalCOF5.2. Análise e priorização de Crianças e Adolescentes na destinação dos recursos do FECOP através do plano de aplicação e dos projetos aprovados.MensalCOF</t>
  </si>
  <si>
    <t>resolução/Plano de Ação/Direitos da Criança e do Adolescente</t>
  </si>
  <si>
    <t>RESOLUÇÃO Nº491/2023 – CEDCA-CE
APROVA O PLANO DE AÇÃO DO CONSELHO ESTADUAL DOS DIREITOS DA CRIANÇA E DO ADOLESCENTE DO CEARÁ – CEDCA/CE PARA O ANO DE 2023.
OBJETIVOSAÇÕESPRAZOSRESPONSÁVEIS
OBJETIVOSAÇÕESPRAZOSRESPONSÁVEIS
OBJETIVOSAÇÕESPRAZORESPONSÁVEIS
OBJETIVOSAÇÕESPRAZOSRESPONSÁVEIS</t>
  </si>
  <si>
    <t>AVISO DE RESULTADO DE HABILITAÇÃO/INABILITAÇÃOTOMADA DE PREÇOS - MENOR PREÇO Nº20220118A SECRETARIA DA CASA CIVIL torna público o resultado do julgamento da fase de habilitação da TOMADA DE PREÇOS Nº 20220118 de interesse da Superintendência de Obras Públicas do Estado do Ceará - SOP, cujo objeto é a LICITAÇÃO DO TIPO MENOR PREÇO PARA INSTALAÇÃO DE UMA SUBESTAÇÃO NO COMPLEXO MAIS INFÂNCIA DO CURIÓ, NO MUNICÍPIO DE FORTALEZA - CE, em cumprimento ao § 1º do artigo 109 da Lei 8.666/93, sendo INABILITADAS todas as EMPRESAS participantes: CONSTRUTORA F ARAÚJO LTDA – ME e TAF CONSTRUÇÃO INSTALAÇÃO E MANUTENÇÃO ELÉTRICA, INTERMEDIAÇÃO E AGENCIAMENTO DE NEGÓCIOS E FORNECIMENTOS DE PRODUTOS ALIMENTÍCIOS LTDA. Fica aberto o prazo recursal conforme legislação vigente. PROCURADORIA GERAL DO ESTADO, em Fortaleza, 24 de fevereiro de 2023.Expedito Pita JuniorPRESIDENTE DA CEL 01</t>
  </si>
  <si>
    <t>licitação/aviso/resultado</t>
  </si>
  <si>
    <t>AVISO DE RESULTADO DE HABILITAÇÃO/INABILITAÇÃOTOMADA DE PREÇOS - MENOR PREÇO Nº20220118
INABILITADAS
EMPRESAS</t>
  </si>
  <si>
    <t xml:space="preserve">AVISO DE LICITAÇÃOPREGÃO ELETRÔNICO N°20240329A SECRETARIA DA CASA CIVIL torna público a REMARCAÇÃO do Pregão Eletrônico Nº 20240329, de interesse da Secretaria da Saúde – SESA, cujo objeto é: Registro de Preço para futuras e eventuais aquisições de medicamentos. MOTIVO: Alterações no Edital. RECEBIMENTO DAS PROPOSTAS VIRTUAIS: No endereço www.comprasnet.gov.br, através do Nº 903292024, até o dia 23/12/2024, às 9h (Horário de Brasília–DF). OBTENÇÃO DO EDITAL: No endereço eletrônico acima ou no site www.seplag.ce.gov.br. PROCURADORIA GERAL DO ESTADO, em Fortaleza, 26 de novembro de 2024.Dalila Márcia Mota Braga GondimPREGOEIRA
</t>
  </si>
  <si>
    <t>licitação/registro de preços/medicamentos</t>
  </si>
  <si>
    <t xml:space="preserve">AVISO DE LICITAÇÃOPREGÃO ELETRÔNICO N°20240329
Registro de Preço para futuras e eventuais aquisições de medicamentos
</t>
  </si>
  <si>
    <t>AVISO DE NOVO RESULTADO FINAL DE LICITAÇÃOPREGÃO ELETRÔNICO Nº20220026A SECRETARIA DA CASA CIVIL, torna público o NOVO RESULTADO de conclusão do ITEM 01 da Licitação nº 9622022 Comprasnet, de interesse da SEMA, cujo OBJETO é Serviços de Manutenção preventiva, corretiva, instalação, desinstalação e transferência dos equipamentos de ar-con-dicionados para as Sedes da Secretaria do Meio Ambiente e Unidades de Conservação com Sede gerenciadas pela SEMA estabelecidas em Fortaleza e Regiões Metropolitanas, de acordo com as especificações e quantitativos previstos no Termo – Anexo-I do edital, em virtude da não execução dos serviços contratados. As informações poderão ser consultadas nos sítios www.portalcompras.ce.gov.br e www.comprasgovernamentais.gov.br. PROCURADORIA GERAL DO ESTADO, em Fortaleza, 30 de janeiro de 2023.Nelson Antônio Grangeiro GonçalvesPREGOEIRO</t>
  </si>
  <si>
    <t>licitação/resultado final/aviso</t>
  </si>
  <si>
    <t>AVISO DE NOVO RESULTADO FINAL DE LICITAÇÃOPREGÃO ELETRÔNICO Nº20220026
Serviços de Manutenção preventiva, corretiva, instalação, desinstalação e transferência dos equipamentos de ar-con-dicionados</t>
  </si>
  <si>
    <t>AVISO DE RESULTADO FINAL DE LICITAÇÃOPREGÃO ELETRÔNICO Nº20221176A SECRETARIA DA CASA CIVIL, torna público o RESULTADO de conclusão da Licitação nº 11762022 - Comprasnet, de interesse da SESA, cujo OBJETO é Registro de Preço para futuras e eventuais aquisições de material médico hospitalar, de acordo com as especificações e quantitativos previstos no Anexo I – Termo de Referência do edital. As informações poderão ser consultadas nos sítios www.portalcompras.ce.gov.br e www.comprasgovernamentais.gov.br. PROCURADORIA GERAL DO ESTADO, em Fortaleza, 30 de janeiro de 2023.Marcos Antônio Frota RibeiroPREGOEIRO</t>
  </si>
  <si>
    <t>licitação/registro de preços/resultado final</t>
  </si>
  <si>
    <t>AVISO DE RESULTADO FINAL DE LICITAÇÃOPREGÃO ELETRÔNICO Nº20221176
Registro de Preço para futuras e eventuais aquisições de material médico hospitalar</t>
  </si>
  <si>
    <t xml:space="preserve">AVISO DE RESULTADO FINAL DE LICITAÇÃOPREGÃO ELETRÔNICO Nº20240025A SECRETARIA DA CASA CIVIL, torna público o RESULTADO de conclusão da Licitação nº 909262024 Comprasnet, de interesse da CAGECE, cujo OBJETO é Registro de Preço para futuras e eventuais Aquisições de Padrões. As informações poderão ser consultadas nos sítios http://www.portal-compras.ce.gov.br e https://www.gov.br/compras/pt-br e http://www.gov.br/pncp/pt-br. PROCURADORIA GERAL DO ESTADO, em Fortaleza, 28 de novembro de 2024.Dalila Márcia Mota Braga GondimPREGOEIRA
</t>
  </si>
  <si>
    <t>licitação/resultado final/registro de preços</t>
  </si>
  <si>
    <t>AVISO DE RESULTADO FINAL DE LICITAÇÃOPREGÃO ELETRÔNICO Nº20240025
Registro de Preço para futuras e eventuais Aquisições de Padrões</t>
  </si>
  <si>
    <t>2023-10-02</t>
  </si>
  <si>
    <t>AVISO DO RESULTADOCONCORRÊNCIA ELETRÔNICA Nº1/2023-TCE/CEPROCESSO Nº12262/2023-4UASG: 925467O TRIBUNAL DE CONTAS DO ESTADO DO CEARÁ, por meio da Comissão Permanente de Contratação, com base na Lei nº 14.133/2021, comunica o resultado do Pregão Eletrônico nº3/2023-TCE/CE, que tem por objeto a contratação de empresa especializada, no ramo de engenharia, para executar obra de Retrofit no prédio do Instituto Plácido Castelo – IPC, anexo a sede deste Tribunal, de acordo com os projetos e especificações previstos no Projeto Básico e Adendos do Edital.ORDEMPRESACNPJ NºVALOR DA PROPOSTA1ª RB LOCACOES E CONSTRUCOES LTDA10.917.124/0001-90R$ 1.092.731,682ª FHS CONSTRUTORA LTDA27.843.749/0001-57R$ 1.094.000,003ª CONSTRUTORA VERTICE LTDA09.019.058/0001-51R$ 1.099.000,004ª GSETE ENGENHARIA LTDA19.019.917/0001-66R$ 1.120.000,005ª MARCIO ALVES CONSTRUCOES E EM-PREENDIMENTOS LTDA12.934.966/0001-85R$ 1.149.000,006ª MORETTO CONSTRUCOES E SERVICOS LTDA07.305.610/0001-42R$ 1.168.900,007ª K TEK SOLUCOES DE ENGENHARIA LTDA29.871.297/0001-42R$ 1.169.850,008ªCONSTRUTORA MENDES CARNEIRO LTDA31.041.996/0001-07R$ 1.170.000,009ª H K SERVICOS DE CONSTRUCOES LTDA12.011.719/0001-07R$ 1.175.000,0010ª CONSDUCTO ENGENHARIA LTDA08.728.600/0001-82R$ 1.179.000,0011ª JATHARA ENGENHARIA LTDA19.964.815/0001-19R$ 1.196.000,0012ª SALINAS EMPREENDIMENTOS E CONS-TRUCOES LTDA73.694.788/0001-57R$ 1.207.412,0013ª CONSTRUTORA CETRO LTDA63.389.217/0001-55R$ 1.280.000,0014ªTHS CONSTRUTORA E INCORPORADORA LTDA24.906.430/0001-35R$ 1.300.000,0015ª 50.500.191 PEDRO RUAN HOLANDA NO-BRE50.500.191/0001-29R$ 1.323.191,3416ª CONSTRUTORA KARBONE E COMERCI-AL LTDA14.208.934/0001-28R$ 1.323.191,3417ª EMENG EMPREENDIMENTOS E CONS-TRUCOES LTDA33.508.278/0001-23R$ 1.323.191,3418ª IGC EMPREENDIMENTOS IMOBILIARIOS LTDA05.263.842/0001-50R$ 1.323.191,3419ª M&amp;C BRANDAO LTDA24.786.130/0001-60R$ 1.323.191,34Fortaleza, 29 de setembro de 2023.Alonso Lessa de SantanaAGENTE DE CONTRATAÇÃO/PREGOEIRO</t>
  </si>
  <si>
    <t>concorrência/contratação</t>
  </si>
  <si>
    <t>AVISO DO RESULTADOCONCORRÊNCIA ELETRÔNICA Nº1/2023-TCE/CEPROCESSO Nº12262/2023-4UASG: 925467
comunica o resultado do Pregão Eletrônico nº3/2023-TCE/CE
ORDEMPRESACNPJ NºVALOR DA PROPOSTA</t>
  </si>
  <si>
    <t>TERMO DE RESCISÃOEspécie: TERMO DE RESCISÃO QUE ENTRE SI CELEBRAM, DE UM LADO O ESTADO DO CEARÁ, POR INTERMÉDIO DA SECRETARIA DA CULTURA DO CEARÁ – SECULT E, DO OUTRO, JOSÉ VIANA LAVOR JUNIOR, PARA O FIM QUE NELE SE DECLARA. Fundamentação Legal: Fundamenta-se a presente Rescisão na Cláusula 8ª, Parágrafo Primeiro, I e no Artigo 61, I da Lei Estadual nº 18.012/2022. Objeto: O presente Termo tem como finalidade a Rescisão Amigável do Termo de Execução Cultural nº392/2022, celebrado entre a Secretaria da Cultura e o senhor JOSÉ VIANA LAVOR JUNIOR, que tinha como objeto a concessão de apoio financeiro que o Estado do Ceará presta ao AGENTE CULTURAL para execução do Projeto “CORPOCATIMBÓ: GIRA CEARÁ” devidamente aprovado(a) no XII EDITAL CEARÁ DE INCENTIVO ÀS ARTES, e conforme Plano de Ação. Vigência: A presente rescisão contratual se dará a partir de 30 de março de 2023. Foro: Fortaleza/CE; Data da assinatura: Fortaleza, CE 11 de abril de 2023. Assinantes: Luísa Cela de Arruda Coêlho - Secretária da Cultura do Estado do Ceará e José Viana Lavor Junior - Proponente.Vitor Melo StudartCOORDENADOR JURÍDICO</t>
  </si>
  <si>
    <t>rescisão/contrato/cultura</t>
  </si>
  <si>
    <t>TERMO DE RESCISÃO
JOSÉ VIANA LAVOR JUNIOR
Rescisão Amigável do Termo de Execução Cultural nº392/2022</t>
  </si>
  <si>
    <t>EDITAL DE CONVOCAÇÃO Nº109/2023O ORIENTADOR DA CÉLULA DE EXECUÇÃO FORTALEZA CENTRO, no uso de suas atribuições legais e tendo em vista o disposto no art. 39 da Instrução Normativa nº 077/2019, FAZ SABER que, pelo presente EDITAL, fica a EMPRESA relacionada no Anexo Único deste Edital, no prazo de 10 (DEZ) dias, a contar da data da sua publicação, CONVOCADA a comparecer, através de seu dirigente ou responsável, ao órgão local da Secretaria da Fazenda em CÉLULA DE EXECUÇÃO FORTALEZA CENTRO, com a finalidade de regularizar a sua situação cadastral, sob pena de, em não o fazendo, ter baixada de ofício sua inscrição no Cadastro Geral da Fazenda - C.G.F., sujeitando-se em consequência, às penalidades previstas na legislação. CÉLULA DE EXECUÇÃO FORTALEZA CENTRO, em Fortaleza, 21 de novembro de 2023.Francisco Expedito Alves JuniorORIENTADOR DA CÉLULA DE EXECUÇÃO ANEXO ÚNICO A QUE SE REFERE O EDITAL DE CONVOCAÇÃO Nº109/2023, 21 DE NOVEMBRO DE 2023Nº DE ORDEMC.G.F.FIRMA/RAZÃO SOCIAL 0107.079.760-9DNS DISTRIBUIDORA DE ALIMENTOS LTDA</t>
  </si>
  <si>
    <t>EDITAL DE CONVOCAÇÃO Nº109/2023
EMPRESA
CONVOCADA
Nº DE ORDEMC.G.F.FIRMA/RAZÃO SOCIAL</t>
  </si>
  <si>
    <t xml:space="preserve">AVISO DE RESULTADO FINAL DE LICITAÇÃOPREGÃO ELETRÔNICO N°2024/0026A SECRETARIA DA CASA CIVIL, torna público o RESULTADO de conclusão da Licitação nº 90366/2024- Comprasnet, de interesse da PEFOCE, cujo objeto da licitação é o Registro de Preço para futuras e eventuais Aquisição de Consumíveis para uso no Microscópio Eletrônico de Varredura (MEV) do Núcleo de Química Forense (NUQFO), pertencente à Coordenadoria de Análises Laboratoriais Forenses-CALF, nas condições estabelecidas no edital e seus anexos. As informações poderão ser consultadas nos sítios http://www.portalcompras.ce.gov.br e https://www.gov.br/compras/pt-br e http://www.gov.br/pncp/pt-br. PROCURADORIA GERAL DO ESTADO, em Fortaleza, 11 de setembro de 2024.Marcos Alexandrino Alves GondimPREGOEIRO
</t>
  </si>
  <si>
    <t>licitação/registro de preços/aquisição</t>
  </si>
  <si>
    <t xml:space="preserve">AVISO DE RESULTADO FINAL DE LICITAÇÃOPREGÃO ELETRÔNICO N°2024/0026
Registro de Preço para futuras e eventuais Aquisição de Consumíveis
</t>
  </si>
  <si>
    <t xml:space="preserve">TERMO DE RECONHECIMENTO DE DÍVIDA Nº005/2024NUP Nº06732510/2023O ESTADO DO CEARÁ, por intermédio da SECRETARIA DA FAZENDA DO ESTADO DO CEARA – SEFAZ, inscrita no CNPJ sob o nº 07.954.597/0001-52, com sede nesta capital, na Rua Alberto Nepomuceno, nº 6-Edifício SEFAZ – Sede III, Bairro: Centro, CEP: 60.055-000, Fortaleza/CE, reconhece expres-samente que deve a servidora MARIA DOROTEA OLIVEIRA VERAS – Matrícula nº 06928218, o valor de R$ 27.671,03 (vinte e sete mil e seiscentos e setenta e um reais e três centavos) referente à diferença de abono de permanência, nos termos do Despacho nº 003/2024 de 02.01.2024, do processo supra e manifestações de sua Assessoria Jurídica. Compromete-se, portanto, o Secretário Executivo de Planejamento e Gestão Interna, a pagar a dívida acima reconhecida, sob a Dotação Orçamentária: 19100001.04.122.231.20364.15.31901100.1.500.00.0.1.01, assim que se concluírem os procedimentos adminis-trativos para a sua consecução. FUNDAMENTAÇÃO LEGAL: Art. 25 da Lei nº 13778, de 06 de junho de 2006, alterada pela Lei nº 14.350 de 19 de maio de 2013 e 17.393 de 26.02/2021. Fortaleza, 27 de novembro de 2024.Guilherme França MoraesSECRETÁRIO EXECUTIVO DE PLANEJAMENTO E GESTÃO INTERNA Anna Isabelle Gomes Pereira SantosCOORDENADORA DA COGEPAline Marie Teófilo de MouraORIENTADORA DA CEGEP
</t>
  </si>
  <si>
    <t xml:space="preserve">TERMO DE RECONHECIMENTO DE DÍVIDA Nº005/2024NUP Nº06732510/2023
reconhece expres-samente que deve
MARIA DOROTEA OLIVEIRA VERAS
</t>
  </si>
  <si>
    <t>TERMO DE COOPERAÇÃO TÉCNICA018/2024 PROCESSO Nº22001.004675/2023-55O ESTADO DO CEARÁ, por intermédio da Secretaria da Educação, com sede nesta capital, no Centro Administrativo Gov. Virgílio Távora, localizado na Av. Gal. Afonso Albuquerque Lima, s/n, Cambeba, inscrita CNPJ sob o nº 07.954.514/0001-25, neste ato representada pela Excelentíssima Secretária da Educação, em substituição, Sra. MARIA JUCINEIDE DA COSTA FERNANDES, brasileira, inscrita no portadora do CPF nº 921.911.933-15, RG nº 20075417361 SSP/CE, residente e domiciliada em Fortaleza/CE e o MUNICÍPIO DE JATI, pessoa jurídica de direito público interno, inscrito no CNPJ sob o nº 07.413.255/0001- 25, representado por seu/sua Prefeito(a), MÔNICA ROSANY PEREIRA MARIANO portador(a) do RG nº 7855904 SSP-PE e CPF nº 084.608.154-71, resolvem firmar o presente Termo de Cooperação Técnica, em conformidade com a Constituição Federal de 1988, Lei Federal nº 14.133/21, Diretrizes e Bases da Educação, Lei nº 9.394/1996 e demais legislações aplicáveis, mediante as seguintes condições: CLÁUSULA PRIMEIRA – DO OBJETO 1.1. O presente Termo de Cooperação tem por objeto a apresentação de um terreno apto e acessível, com a regularização ambiental para atender a demanda da implementação de um Centro de Educação Infantil – CEI, modelo Seduc, que será construído com capacidade de atendimento de até 200 crianças. CLÁUSULA SEGUNDA – DO PÚBLICO-ALVO 2.1. Crianças de 0 a 5 anos e 11 meses CLÁUSULA TERCEIRA – DO PLANO DE TRABALHO 3.1. Será parte integrante e indissociável deste instrumento o plano de trabalho. CLÁUSULA QUARTA – DA EXECUÇÃO 4.1. A execução dos trabalhos necessários ao atingimento do objetivo deste Termo de Cooperação será de responsabilidade da SEDUC e do MUNICÍPIO, sendo definidos a partir das necessidades destes, segundo as obrigações dos partícipes definidas no presente Termo, bem como na legislação aplicável à espécie. CLÁUSULA QUINTA – DAS OBRIGAÇÕES 5.1. Compete à SEDUC: a) Formalizar o Termo de Cooperação Técnica com o Município supracitado; b) realizar a cons-trução do Centro de Educação Infantil – Projeto Padrão (04 salas de atividades); c) realizar a aquisição de Bens Materiais, conforme descrito no Plano de Trabalho; d) promover a regularização ambiental referente ao terreno; e) acompanhar e fiscalizar, através da CREDE/SEFOR, a execução do objeto deste Termo de Cooperação; f) Indicar o(a) gestor(a) da parceria para que realize o acompanhamento da execução do objeto deste Termo de Cooperação Técnica; g) A responsabilidade exclusiva pelo pagamento dos encargos trabalhistas, previdenciários, fiscais e comerciais relacionados a execução do objeto previsto neste Termo de Cooperação Técnica, não implicando responsabilidade solidária ou subsidiária da administração pública estadual à inadimplência do MUNI-CÍPIO em relação ao referido pagamento, os ônus incidentes sobre o objeto do Termo de Cooperação Técnica ou os danos decorrentes de restrição a sua execução. 5.2. Compete ao MUNICÍPIO: a) Formalizar o Termo de Cooperação Técnica com a SEDUC; b) Oferecer todas as condições necessárias para o cumprimento das obrigações da SEDUC, bem assim lhe prestar colaboração quando solicitada de modo que o Termo de Cooperação Técnica seja executado de acordo com o Plano de Trabalho; c) garantir o terreno apto para implantação, bem como a Infraestrutura de acesso; d) A responsabilidade exclusiva pelo pagamento dos encargos trabalhistas, previdenciários, fiscais e comerciais relacionados a execução do objeto previsto neste Termo de Cooperação Técnica, não implicando responsabilidade solidária ou subsidiária do Município à inadimplência da SEDUC em relação ao referido pagamento, os ônus incidentes sobre o objeto do Termo de Cooperação Técnica ou os danos decorrentes de restrição a sua execução. CLÁUSULA SEXTA – DOS RECURSOS 6.1. A operacionalização do presente Termo não importará transferência de recursos financeiros de um ente ao outro, ficando a cargo de cada partícipe o custeio próprio para as ações que lhes compete, com fins de atender ao Objeto deste Termo. CLÁUSULA SÉTIMA – DA VIGÊNCIA E ALTERAÇÕES 7.1. O presente Termo de Cooperação Técnica vigorará por 24 meses após a data de publicação. Eventuais alterações poderão ser feitas através de termo aditivo, durante a sua vigência, de comum acordo entre as partes, desde que não haja mudança do Objeto. CLÁUSULA OITAVA – DA RESCISÃO 8.1. Este Termo de Cooperação Técnica poderá ser rescindido por quaisquer das partes, desde que se faça a comunicação por escrito com antecedência mínima de 30 dias. CLÁUSULA NONA – DA PUBLICAÇÃO 9.1. A publicação do presente instrumento será efetuada com extrato no Diário Oficial do Estado, dentro do prazo disposto na legislação vigente. CLÁUSULA DÉCIMA – DO MONITORAMENTO 10.1 Fica designado(a) o(a) servidor(a) EDILSON FROTA CATUNDA, matrícula nº 22000103341216 e CPF nº 370.971.053-72, como gestor(a) do presente instrumento. CLÁUSULA DÉCIMA PRIMEIRA – DAS DISPOSIÇÕES GERAIS 11.1. As comunicações entre as PARTES, inclusive reclamações, notificações e petições, sobre o presente TERMO DE COOPERAÇÃO TÉCNICA, serão feitas por escrito e remetidas aos endereços constantes do preâmbulo deste instrumento. CLÁUSULA DÉCIMA SEGUNDA – DO FORO 12.1. Fica eleito o foro da Comarca de Fortaleza, capital do Estado do Ceará, para efeito de dirimir questões porventura surgidas na execução do presente Termo de Cooperação Técnica, que não possam ser resolvidas administrativamente. E por estar plenamente de acordo com as responsabilidades aqui assumidas, assina o presente termo na presença das testemunhas. FORTALEZA, 17 DE JANEIRO DE 2024. MARIA JUCINEIDE DA COSTA FERNANDES - Secretária da Educação, em substituição , MÔNICA ROSANY PEREIRA MARIANO - Prefeito(a) Municipal. TESTEMUNHAS 01-PEDRO FELIPE RABELO TEMOTEO , 02-APARECIDA REJANE PONTE LINHARES. SECRETARIA DA EDUCAÇÃO , em Fortaleza, 29 de janeiro de 2024.Marjorie Dionisio Xavier CastellónCOORDENADORA/ASJUR</t>
  </si>
  <si>
    <t>cooperação técnica/educação</t>
  </si>
  <si>
    <t>TERMO DE COOPERAÇÃO TÉCNICA018/2024 PROCESSO Nº22001.004675/2023-55
MUNICÍPIO DE JATI
apresentação de um terreno apto e acessível, com a regularização ambiental</t>
  </si>
  <si>
    <t>O GOVERNADOR DO ESTADO DO CEARÁ, no uso de suas atribuições legais, considerando o teor do Processo NUP nº 10021.002221/2022-41, e com fundamento no art. 62, § 1º, inc. III e § 4.º da Lei Estadual nº 13.729, de 11 de janeiro de 2006, RESOLVE conceder LICENÇA PARA TRATAR DE INTERESSE PARTICULAR (LTIP), pelo período de 02(dois) anos, ao servidor PAULO ÁTILA DA SILVA VIANA, matrícula funcional nº 202.441-1-9, ocupante do cargo de 3º SARGENTO QPBM, lotado no Corpo de Bombeiros Militar do Ceará, a partir da publicação deste Ato, com prejuízo de sua remu-neração, da contagem do tempo de serviço e/ou remuneração e da antiguidade na graduação. PALÁCIO DA ABOLIÇÃO DO GOVERNO DO ESTADO DO CEARÁ, em Fortaleza, 31 de março de 2023.Elmano de Freitas da CostaGOVERNADOR DO ESTADO DO CEARÁSandra Maria Olimpio MachadoSECRETÁRIA DO PLANEJAMENTO E GESTÃOSamuel Elânio de Oliveira JúniorSECRETÁRIO DA SEGURANÇA PÚBLICA E DEFESA SOCIAL</t>
  </si>
  <si>
    <t>licença/afastamento/servidor</t>
  </si>
  <si>
    <t>LICENÇA
PAULO ÁTILA DA SILVA VIANA</t>
  </si>
  <si>
    <t>TERMO DE RECONHECIMENTO DE DÍVIDA N°52/2022PROCESSO N°11143800/2022A DIRETORA GERAL DO HOSPITAL E MATERNIDADE JOSÉ MARTINIANO DE ALENCAR, no uso de suas atribuições, conferidas pelo art. 72, da Lei n°. 9.808/1973, a fim de atender às necessidades do Hospital e Maternidade José Martiniano de Alencar - SESA, inscrita no CNPJ sob o número 07.954.571/0013-48, com sede na Rua Princesa Isabel n° 1526, Bairro Centro, Fortaleza-Ce, CONSIDERANDO as informações e documentos existentes no processo em epígrafe, RESOLVE, de acordo com art. 63, §1° e 2° da Lei Federal 4320/63, demais legislações aplicáveis e entendimento do TCE e TCU, bem assim conforme entende a Procuradoria-Geral do Estado e CGE, ante a vedação ao enriquecimento ilícito da Administração, reconhecer a dívida de R$ 21.681,39 (Vinte e um mil, seiscentos e oitenta e um reais e trina e nove centavos), junto à COOPEND – COOPERATIVA DE ENDOSCOPIA DO CEARÁ, inscrita no CNPJ n° 01.540.765/0001-87 referente ao pagamento de obrigação com eficácia pós-contratual (por via indenizatória), vinculada ao Contrato n° 1308/2019, que teve por objeto a prestação de serviços em horas de profissionais de saúde na área de ENDOSCOPIA durante o período 21/11.2022 à 20/12/2022, para atender as necessidades da SESA. HOSPITAL E MATERNIDADE JOSÉ MARTIANO DE ALENCAR, em Fortaleza, 15 de dezembro de 2022.Silvana Furtado SátiroDIRETORA GERAL</t>
  </si>
  <si>
    <t>TERMO DE RECONHECIMENTO DE DÍVIDA N°52/2022PROCESSO N°11143800/2022
reconhecer a dívida
COOPEND – COOPERATIVA DE ENDOSCOPIA DO CEARÁ</t>
  </si>
  <si>
    <t xml:space="preserve">EXTRATO DE INEXIGIBILIDADE DE LICITAÇÃONº DO DOCUMENTO 016/2024PROCESSO Nº: 21001.000614 / 2023-56 OBJETO: Contratação de empresas laticinistas e/ou cooperativas para captação, pasteurização envasamento, transporte e entrega de leite pasteurizado tipo “c” (bovino e caprino) para o programa de aquisição de alimento – modalidade: incentivo à produção e ao consumo do leite. Edital nº. 016/2023 de Credenciamento do Programa de Aquisição de Alimentos. JUSTIFICATIVA: Justifica-se a contratação direta por inexigibilidade de licitação haja vista a inviabilidade de competição entre os participantes, tendo em vista que a administração tem o intuito de contratar todas as empresas/cooperativas que satisfaçam as condições exigidas no credenciamento, mediante preço previamente fixado, pelo órgão, que demonstre razoabilidade e vantajosidade. VALOR GLOBAL: R$ 12.292.774,10 ( Doze milhões, duzentos e noventa e dois mil, setecentos e setenta e quatro reais e dez centavos ) DOTAÇÃO ORÇAMENTÁRIA: 21100030.20.306.181.10078.01.339032.1.5009100000.0 R$ 1.404.821,41 21100030.20.306.181.10078.01.339032.1.7002200082.1 R$ 661.092,43 21100030.20.306.181.10078.02.339032.1.5009100000.0 R$ 410.372,71 21100030.20.306.181.10078.02.339032.1.7002200082.1 R$ 193.116,57 21100030.20.306.181.10078.03.339032.1.5009100000.0 R$ 1.137.576,08 21100030.20.306.181.10078.03.339032.1.7002200082.1 R$ 535.329,92 21100030.20.306.181.10078.03.339047.1.5009100000.0 R$ 83.611,65 21100030.20.306.181.10078.03.339047.1.7002200082.1 R$ 41.635,63 21100030.20.306.181.10078.04.339032.1.5009100000.0 R$ 164.683,08 21100030.20.306.181.10078.04.339032.1.7002200082.1 R$ 77.497,92 21100030.20.306.181.10078.05.339032.1.5009100000.0 R$ 567.035,00 21100030.20.306.181.10078.05.339032.1.7002200082.1 R$ 266.840,00 21100030.20.306.181.10078.06.339032.1.5009100000.0 R$ 650.098,70 21100030.20.306.181.10078.06.339032.1.7002200082.1 R$ 305.928,80 21100030.20.306.181.10078.07.339032.1.5009100000.0 R$ 376.400,06 21100030.20.306.181.10078.07.339032.1.7002200082.1 R$ 177.129,44 21100030.20.306.181.10078.08.339032.1.5009100000.0 R$ 397.308,02 21100030.20.306.181.10078.08.339032.1.7002200082.1 R$ 186.968,48 21100030.20.306.181.10078.09.339032.1.5009100000.0 R$ 413.001,45 21100030.20.306.181.10078.09.339032.1.7002200082.1 R$ 194.353,63 21100030.20.306.181.10078.10.339032.1.5009100000.0 R$ 264.956,78 21100030.20.306.181.10078.10.339032.1.7002200082.1 R$ 124.685,54 21100030.20.306.181.10078.11.339032.1.5009100000.0 R$ 875.732,56 21100030.20.306.181.10078.11.339032.1.7002200082.1 R$ 412.109,44 21100030.20.306.181.10078.12.339032.1.5009100000.0 R$ 600.762,58 21100030.20.306.181.10078.12.339032.1.7002200082.1 R$ 282.711,80 21100030.20.306.181.10078.13.339032.1.5009100000.0 R$ 434.263,59 21100030.20.306.181.10078.13.339032.1.7002200082.1 R$ 204.359,33 21100030.20.306.181.10078.14.339032.1.5009100000.0 R$ 576.906,22 21100030.20.306.181.10078.14.339032.1.7002200082.1 R$ 271.485,28 MAPP: 834 PF 2100010342024I PF 2100010812024I FUNDAMENTAÇÃO LEGAL: Art. 74, caput da Lei nº. 14.133/2021 e suas alterações, bem como nas informações presentes no processo administrativo NUP: 21001.000614/2023-56, Edital nº 016/2023 e Parecer Jurídico nº. 762/2024. CONTRATADA: COOPERATIVA REGIONAL DOS ASSENTAMENTOS DE REFORMA AGRÁRIA DO SERTÃO CENTRAL DO CEARÁ – COOPERASC CNPJ 23.323.155/0001-64; COOPERATIVA AGROINDUSTRIAL DOS PEQUENOS PRODUTORES DO SÍTIO MALHADA – CAIPEMA CNPJ 10.706.451/0001-00; COOPERATIVA AGROINDUSTRIAL DO ESTADO DO CEARÁ – COOPAECE CNPJ 22.016.516/0001-67; COOPERATIVA DE AGRICULTORES FAMILIARES DO CENTRO SUL – COOPERCENTRO CNPJ 32.144.817/0001-20; COOPERATIVA DOS PRODUTORES DE LEITE DOS INHAMUNS – COTALEITE CNPJ 39.611.720/0001-29; COOPERATIVA AGROPECUÁRIA DO SERTÃO CENTRAL- COOAC CNPJ 12.983.739/0001-40; COOPERATIVA DO AGRONEGÓCIO DE BANABUIÚ- LTDA COOPEAGRO CNPJ 32.356.323/0001-09; e COOPERATIVA AGROINDUSTRIAL DO VALE LTDA – COOPEVALE CNPJ 39.611.720/0001-29. DECLARAÇÃO DE INEXIGIBILIDADE: Sr. Secretário, Declaro inexigível a licitação para o Edital de Credenciamento nº 016/2023 relativo ao PAA LEITE 2023/2024, com fundamento no Artigo 74, Caput, da Lei Federal nº 14.133/2021, parecer nº 762/2024 – ASJUR, bem como tudo o mais que consta no processo administrativo NUP: 21001.000614/2023-56, para permitir a contratação das empresas e cooperativas relacionadas na presente declaração de inexigibilidade, tudo de conformidade com os documentos que instruem o referido processo. Assim, submeto o ato à autoridade superior para ratificação e devida publicidade, nos termos do Art. 72 P. Único da Lei 14.133/2021. GIL FILIPE CAVALCANTE DE MEDEIROS Coordenador Administrativo-Financeiro RATIFICAÇÃO: Ratifico a presente INEXIGIBILIDADE, em cumprimento ao art. 74, caput da Lei nº Lei Federal nº 14.133/2021 e suas alterações. MOISÉS BRAZ RICARDO Secretário do Desenvolvimento Agrário. Anna Karinne Nery VerasASSESSORIA JURÍDICA
</t>
  </si>
  <si>
    <t>inexigibilidade/contratação/credenciamento</t>
  </si>
  <si>
    <t>EXTRATO DE INEXIGIBILIDADE DE LICITAÇÃONº DO DOCUMENTO 016/2024
Contratação de empresas laticinistas e/ou cooperativas para captação, pasteurização envasamento, transporte e entrega de leite pasteurizado tipo “c” (bovino e caprino)
COOPERATIVA REGIONAL DOS ASSENTAMENTOS DE REFORMA AGRÁRIA DO SERTÃO CENTRAL DO CEARÁ – COOPERASC
COOPERATIVA AGROINDUSTRIAL DOS PEQUENOS PRODUTORES DO SÍTIO MALHADA – CAIPEMA
COOPERATIVA AGROINDUSTRIAL DO ESTADO DO CEARÁ – COOPAECE
COOPERATIVA DE AGRICULTORES FAMILIARES DO CENTRO SUL – COOPERCENTRO
COOPERATIVA DOS PRODUTORES DE LEITE DOS INHAMUNS – COTALEITE
COOPERATIVA AGROPECUÁRIA DO SERTÃO CENTRAL- COOAC
COOPERATIVA DO AGRONEGÓCIO DE BANABUIÚ- LTDA COOPEAGRO
COOPERATIVA AGROINDUSTRIAL DO VALE LTDA – COOPEVALE</t>
  </si>
  <si>
    <t>EXTRATO DE INEXIGIBILIDADE DE LICITAÇÃONº DO DOCUMENTO 011/2023PROCESSO Nº: 27001.000361 / 2023-05 SECRETARIA DA CULTURA DO ESTADO DO CEARÁ OBJETO: A contratação de LUCAS GONZAGA ROSA, CPF: 406.132.698-88. O valor unitário da contratação será de R$ 3.800,00 (três mil e oitocentos reais), visando a contratação para emissão de análise e parecer técnico emitido durante o XVII EDITAL CEARÁ DA PAIXÃO – 2023. JUSTIFICATIVA: O credenciamento, pelo qual o parecerista a ser contratado passou, não é um procedimento licitatório, mas um “método, um sistema pelo qual irá se efetivar uma contratação direta (pois lembre-se, trata-se de inexigibilidade), onde o Poder Público não seleciona apenas um participante, mas sim, pré-qualifica todos os interessados que preencham os requisitos previamente determinados no ato convocatório.”6 Desse modo, entende-se que é possível a contratação direta do parecerista credenciado. Diante o exposto, esta Assessoria Jurídica opina pela possibilidade jurídica da contratação de LUCAS GONZAGA ROSA, por meio do processo de inexigibilidade, para prestação dos serviços de análise e emissão de parecer técnico no XVII EDITAL CEARÁ DA PAIXÃO – 2023, com fundamento no art. 25, caput, da Lei nº 8.666/93. VALOR GLOBAL: R$ 3.800,00 ( três mil e oitocentos reais ) DOTAÇÃO ORÇAMENTÁRIA: 6829 - 27200004.13.391.421.11495.03.339036.1.7591200070.1 299 - 27200004.13.391.421.11495.03.339047.1.7591200070.1 FUNDAMENTAÇÃO LEGAL: Fundamentado nos dispositivos de Lei aplicáveis à matéria, DECLARO A INEXIGIBILIDADE DE LICITAÇÃO com fundamento no Art. 25, caput, da Lei nº 8.666/93. CONTRATADA: LUCAS GONZAGA ROSA, CPF: 406.132.698-88 DECLARAÇÃO DE INEXIGIBILIDADE: Tendo em vista o que consta no processo e fundamentado nos dispositivos de Lei aplicáveis à matéria, DECLARO A INEXIGIBILIDADE DE LICITAÇÃO com fundamento no Art. 25, caput, da Lei nº 8.666/93. Débora Varela Magalhães Coordenadora Administrativo-Financeira RATIFICAÇÃO: Para efeitos da Lei Federal nº 8.666/93, APROVO e RATIFICO a inexigibilidade de licitação acima referida. Fortaleza, CE 01 de março de 2023 Luisa Cela de Arruda Coêlho Secretária da Cultura Débora Varela MagalhãesCOORDENADOR ADMINISTRATIVO FINANCEIRO</t>
  </si>
  <si>
    <t>inexigibilidade/contratação/parecer</t>
  </si>
  <si>
    <t>EXTRATO DE INEXIGIBILIDADE DE LICITAÇÃONº DO DOCUMENTO 011/2023
contratação para emissão de análise e parecer técnico
LUCAS GONZAGA ROSA</t>
  </si>
  <si>
    <t>EXTRATO DE INEXIGIBILIDADE DE LICITAÇÃONº DO DOCUMENTO 041/2022PROCESSO Nº: 08194198 / 2021 OBJETO: Prestação de serviços de realização de exames de aptidão física e mental e exames de avaliação psicológica nos candidatos que serão beneficiados pelas ações do Programa Popular de Formação, Educação, Qualificação e Habilitação Profissional de Condutores de Veículos Automotores. JUSTIFICATIVA: Considerando a importância da realização das ações relativas ao PROGRAMA CNH POPULAR no tocante à preservação da integridade física de condutores de veículos automotores, assim como para a redução de gastos com acidentes de trânsito decorrente da não observância das normas obrigatórias; Considerando que o Programa CNH POPULAR possui importante papel de incentivo quanto à integração dos municí-pios cearenses ao Sistema Nacional de Trânsito, com a operacionalização das políticas de fiscalização, educação e segurança de trânsito, além de possibilitar o acesso das pessoas de baixo poder aquisitivo, gratuitamente, à obtenção da primeira Carteira Nacional de Habilitação – CHN – categoria “A” e “B”, compreendendo a isenção do pagamento dos serviços e taxas relativas aos exames de aptidão física e mental, avaliação psicológica, licença de aprendizagem de direção veicular, biometria e custos de confecção de CNH; Cumpre esclarecer que a Portaria nº 1.139/2021 – DETRAN/CE, publicada no Diário Oficial do Estado do Ceará em 30/08/2021, possui como objeto a adesão das entidades públicas ou privadas, denominadas entidades de Medicina de Tráfego e/ou Psicologia do Trânsito, para a realização dos exames de aptidão física e mental, bem como dos exames de avaliação psicológica em candidatos à obtenção da permissão para dirigir, os quais serão beneficiários das ações do Programa Popular de Formação, Educação, Qualificação e Habilitação Profissional de Condutores de Veículos Automotores, instituído pela Lei nº 14.288-A, de 06 de janeiro de 2009 (DOE de 27/01/2009). Considerando-se a necessidade de garantir a realização dos exames de aptidão física e mental e da avaliação psicológica no âmbito deste DETRAN-CE, para o desenvolvimento das ações do Programa Popular de Formação, Educação, Qualificação e Habilitação Profissional de Condutores de Veículos Automotores, procedeu-se à publicação no Diário Oficial do Estado do Ceará da Portaria nº 1.139/2021-DETRAN/CE, que viabilizou a adesão em percentual superior ao estabelecido no §1º do artigo 18 da Portaria nº 182/2019-DETRAN/CE. Nesse passo, a Portaria nº. 1.475/2021 – DETRAN/CE, publicada no Diário Oficial do Estado do Ceará em 28/10/2021, alterou a Portaria nº. 182/2019 – DETRAN/CE, permitindo a celebração de contrato com as entidades credenciadas em um percentual superior ao previsto no §1º do art. 18 da referida Portaria nº 182/2019, nos termos do §7º do Artigo 18º-A desta Portaria. VALOR GLOBAL: R$ 303.332,00 ( Trezentos e três mil, trezentos e trinta e dois reais ) DOTAÇÃO ORÇAMENTÁRIA: 08200003.06.181.343.10647.15.33903900.2.70.00.1.40. FUNDAMENTAÇÃO LEGAL: Art. 25, caput, da Lei Federal nº 8.666/93; a Portaria nº. 1.475/2021 – DETRAN/CE, publicada no Diário Oficial do Estado do Ceará em 28/10/2021, alterou a Portaria nº. 182/2019 – DETRAN/CE, Lei Estadual nº 14.288-A/2009, o Programa Popular de Formação, Educação, Qualificação e Habilitação Profissional de Condutores de Veículos Automotores assegura a isenção do pagamento dos serviços e taxas relativas aos exames de aptidão física e mental e da avaliação psicológica, a Portaria nº 1.139/2021 – DETRAN/CE, publicada no Diário Oficial do Estado do Ceará em 30/08/2021. CONTRATADA: ENTIDADES PROFISSIONAIS CREDENCIADAS DECLARAÇÃO DE INEXIGIBILIDADE: Carlos Roberto Bruno Teixeira Filho - DIRETOR ADMINISTRATIVO FINANCEIRA - DETRAN/CE, respondendo. RATIFICAÇÃO: MAXIMILIANO CÉSAR PEDROSA QUINTINO DE MEDEIROS - SUPERINTENDENTE DETRAN/CE.Marcos Antonio Sampaio de MacedoDIRETOR JURÍDICO</t>
  </si>
  <si>
    <t>portaria/inexigibilidade/contratação</t>
  </si>
  <si>
    <t>EXTRATO DE INEXIGIBILIDADE DE LICITAÇÃONº DO DOCUMENTO 041/2022
Prestação de serviços de realização de exames de aptidão física e mental e exames de avaliação psicológica
ENTIDADES PROFISSIONAIS CREDENCIADAS</t>
  </si>
  <si>
    <t>Nº DO PROCESSO: NUP Nº43001.001283/2023-12; 43001.003845/2024-35; 43001.003849/2024-13EXTRATO DE CONVÊNIO Nº054/CIDADES/2024CONVENENTES: O ESTADO DO CEARÁ, através da SECRETARIA DAS CIDADES e MUNICÍPIO DE BEBERIBE. OBJETO: Obra de “Cons-trução de Passagem Molhada sobre o Leito do Rio Pirangi entre Palmeira e Umari - BEBERIBE FUNDAMENTAÇÃO LEGAL: As normas contidas na Constituição Federal, na Constituição do Estado do Ceará, na Lei Complementar Federal nº 101, de 04/05/2000 e suas alterações, na Lei Federal nº 8.666, de 21/06/1993, e suas alterações, na Lei Complementar Estadual nº 119, de 28/12/2012, e suas alterações, no Decreto Estadual nº 32.811 de 28 de setembro de 2018 e suas alterações, na Lei Estadual nº 17.278, de 11/09/2020, bem como em outros instrumentos legais pertinentes e Processo Administrativo NUP nº: 43001.001283/2023-12; 43001.003845/2024-35; 43001.003849/2024-13 FORO: Comarca de Fortaleza VIGÊNCIA: O prazo de vigência do presente Convênio será de 12 (doze) meses, contados a partir da data da assinatura do presente Instrumento. VALOR GLOBAL: 1.118.279,480,00 VALOR: 1.118.279,48 (um milhão cento e dezoito mil duzentos e setenta e nove reais e quarenta e oito centavos), correrão à conta do CONCEDENTE e do CONVENENTE, conforme abaixo discriminados: 1) Recursos do CONCEDENTE: R$ 500.000,00 (quinhentos mil reais) à conta de dotação aprovada pela Lei Estadual n.º Lei Nº 17.364, de 23 de dezembro de 2020. 2) Recursos do CONVENENTE: R$ 618.279,49 (seiscentos e dezoito mil duzentos e setenta e nove reais e quarenta e nove centavos) na forma detalhada no Plano de Trabalho, a título de contrapartida, em recursos financeiros. DOTAÇÃO ORÇAMENTÁRIA: 43100001.15.451.341.10096.04.444042.1.500.9100000.0.4.01 e 43100001.15.451.341.10096.04.444042.2.500.9100000.0.4.01 DATA DA ASSINATURA: 13 DE JUNHO DE 2024 SIGNATÁRIOS : CARLOS EDILSON ARAÚJO, SECRETÁRIO EXECUTIVO DO PLANEJAMENTO E GESTÃO INTERNA E Michele Cariello De Sá Queiroz Rocha, PREFEITA DE BEBERIBE.Robério Xavier de AraújoASSESSORIA JURÍDICA</t>
  </si>
  <si>
    <t>convênio/cooperação técnica/obra</t>
  </si>
  <si>
    <t>Nº DO PROCESSO: NUP Nº43001.001283/2023-12; 43001.003845/2024-35; 43001.003849/2024-13EXTRATO DE CONVÊNIO Nº054/CIDADES/2024
MUNICÍPIO DE BEBERIBE
Obra de “Cons-trução de Passagem Molhada</t>
  </si>
  <si>
    <t>AVISO DE LICITAÇÃOLICITAÇÃO REGIDA PELA LEI Nº13.303/2016 Nº20230001-CIPP S/AA SECRETARIA DA CASA CIVIL torna público a LICITAÇÃO Nº 20230001 de interesse da Companhia de Desenvolvimento do Complexo Indus-trial e Portuário do Pecém – CIPP S/A, cujo objeto é a LICITAÇÃO COM CRITÉRIO DE JULGAMENTO MENOR PREÇO PARA EXECUÇÃO DOS SERVIÇOS DE CONSTRUÇÃO CIVIL DA ÁREA DESTINADA À IMPLANTAÇÃO DO CENTRO DE EMERGÊNCIA AMBIENTAL DO TERMINAL PORTUÁRIO DO PECÉM, conforme especificações contidas no Edital e seus Anexos. ENDEREÇO E DATA DA SESSÃO PARA RECEBIMENTO E ABERTURA DOS ENVELOPES: na Central de Licitações, no Centro Administrativo Bárbara de Alencar, sito à Av. Dr. José Martins Rodrigues, 150 - Edson Queiroz, Cep: 60811-520, Fortaleza-Ceará, no dia 27 de março de 2023, às 9h30. FORNECIMENTO DO EDITAL: no site www.seplag.ce.gov.br . PROCURADORIA GERAL DO ESTADO, em Fortaleza, 27 de fevereiro de 2023Maria das Graças Pinto RochaPRESIDENTE DA COMISSÃO ESPECIAL DE LICITAÇÃO 03</t>
  </si>
  <si>
    <t>AVISO DE LICITAÇÃOLICITAÇÃO REGIDA PELA LEI Nº13.303/2016 Nº20230001-CIPP S/A
EXECUÇÃO DOS SERVIÇOS DE CONSTRUÇÃO CIVIL DA ÁREA DESTINADA À IMPLANTAÇÃO DO CENTRO DE EMERGÊNCIA AMBIENTAL
DO TERMINAL PORTUÁRIO DO PECÉM</t>
  </si>
  <si>
    <t>PORTARIA Nº004/2023 - A PRESIDENTE DO CONSELHO ESTADUAL DE EDUCAÇÃO, no uso de suas atribuições, RESOLVE CONCEDER VALE-TRANSPORTE, nos termos do § 3º do art. 6º do Decreto nº 23.673, de 3 de maio de 1995, aos SERVIDORES relacionados no Anexo Único desta Portaria, durante o mês de FEVEREIRO de 2023. CONSELHO ESTADUAL DE EDUCAÇÃO, em Fortaleza, aos 12 de janeiro de 2023.Ada Pimentel Gomes Fernandes VieiraPRESIDENTE DO CONSELHO ESTADUAL DE EDUCAÇÃORegistre-se e publique-se.ANEXO ÚNICO A QUE SE REFERE A PORTARIA Nº004/2023, DE 12 DE JANEIRO DE 2023NOMECARGO OU FUNÇÃOMATRÍCULATIPOQUANT.ANA MARIA DODT BARRETO XIMENESAGENTE DE ADMINISTRAÇÃO087920-1-1A68FRANCISCA VIEIRA CAVALCANTE MORAISAUXILIAR DE ADMINISTRAÇÃO300006-1-7A68JOSÉ AIRTON ARAÚJOAGENTE DE ADMINISTRAÇÃO107842-1-2A68LIA MARA BERNARDES MUNIZCOORDENADOR JURÍDICO300000-6-4A68MARIA ELIANE DO NASCIMENTO MENDESAGENTE DE ADMINISTRAÇÃO079280-1-7A68</t>
  </si>
  <si>
    <t>PORTARIA Nº004/2023 - 
VALE-TRANSPORTE 
SERVIDORES 
NOMECARGO OU FUNÇÃOMATRÍCULATIPOQUANT.</t>
  </si>
  <si>
    <t>NUP 22001.004623/2023-89TERMO DE COOPERAÇÃO TÉCNICA Nº022/2024TERMO DE COOPERAÇÃO TÉCNICA QUE ENTRE SI CELEBRAM O ESTADO DO CEARÁ, POR INTERMÉDIO DA SECRETARIA DA EDUCAÇÃO DO ESTADO, E O MUNICÍPIO DE ACARAPE, PARA O FIM QUE NELE SE DECLARA. - O ESTADO DO CEARÁ, por intermédio da SECRETARIA DA EDUCAÇÃO, com sede nesta capital, no Centro Administrativo Gov. Virgílio Távora, localizado na Av. Gal. Afonso Albuquerque Lima, s/n, Cambeba, inscrita CNPJ sob o nº 07.954.514/0001-25, neste ato representada pela Excelentíssima Secretária da Educação, em substituição, Sra. MARIA JUCINEIDE DA COSTA FERNANDES, brasileira, inscrita no portadora do CPF nº 921.911.933-15, RG nº 20075417361 SSP/CE, residente e domiciliada em Fortaleza/CE e o MUNICÍPIO DE ACARAPE, pessoa jurídica de direito público interno, inscrito no CNPJ sob o nº 07.570.518/0001-00, representado por seu/sua Prefeito(a), FRANCISCO EDILBERTO BESERRA BARROSO portador(a) do CPF nº 486.497.753-49, resolvem firmar o presente Termo de Cooperação Técnica, em conformidade com a Constituição Federal de 1988, Lei Federal nº 14.133/21, Diretrizes e Bases da Educação, Lei nº 9.394/1996 e demais legislações aplicáveis, mediante as seguintes condições: CLÁUSULA PRIMEIRA – DO OBJETO - 1.1. O presente Termo de Cooperação tem por objeto a apresentação de um terreno apto e acessível, com a regularização ambiental para atender a demanda da implementação de um Centro de Educação Infantil – CEI, modelo Seduc, que será construído com capacidade de atendimento de até 200 crianças. CLÁUSULA SEGUNDA – DO PÚBLICO-ALVO - 2.1. Crianças de 0 a 5 anos e 11 meses CLÁUSULA TERCEIRA – DO PLANO DE TRABALHO 3.1. Será parte integrante e indissociável deste instrumento o plano de trabalho. CLÁUSULA QUARTA – DA EXECUÇÃO - 4.1. A execução dos trabalhos necessários ao atingimento do objetivo deste Termo de Cooperação será de responsabilidade da SEDUC e do MUNICÍPIO, sendo definidos a partir das necessidades destes, segundo as obrigações dos partícipes definidas no presente Termo, bem como na legislação aplicável à espécie. CLÁUSULA QUINTA – DAS OBRIGAÇÕES - 5.1. Compete à SEDUC: Docu-mento conferido e validado por: MARJORIE DIONISIO XAVIER CASTELLON - SEDUC/SEC/ASJUR em 18/01/2024, às 13:23 (horário local do Estado do Ceará), conforme disposto no Decreto Estadual nº 34.097, de 8 de junho de 2021. Documento assinado eletronicamente por: MARIA JUCINEIDE DA COSTA FERNANDES em 19/01/2024, às 20:42 APARECIDA REJANE PONTE LINHARES em 19/01/2024, às 14:35 e outros; (horário local do Estado do Ceará), conforme disposto no Decreto Estadual nº 34.097, de 8 de junho de 2021. Para conferir, acesse o site https://suite.ce.gov.br/validar-documento e informe o código EBA1-8CA3-70B4-1B74. NUP 22001.004623/2023-89 p.120 a) Formalizar o Termo de Cooperação Técnica com o Município supracitado; b) realizar a construção do Centro de Educação Infantil – Projeto Padrão (04 salas de atividades); c) realizar a aquisição de Bens Materiais, conforme descrito no Plano de Trabalho; d) promover a regularização ambiental referente ao terreno; e) acompanhar e fiscalizar, através da CREDE/SEFOR, a execução do objeto deste Termo de Cooperação; f) Indicar o(a) gestor(a) da parceria para que realize o acompanhamento da execução do objeto deste Termo de Cooperação Técnica; g) A responsabilidade exclusiva pelo pagamento dos encargos trabalhistas, previdenciários, fiscais e comerciais relacionados a execução do objeto previsto neste Termo de Cooperação Técnica, não implicando responsabilidade solidária ou subsidiária da administração pública estadual à inadimplência do MUNICÍPIO em relação ao referido pagamento, os ônus incidentes sobre o objeto do Termo de Cooperação Técnica ou os danos decorrentes de restrição a sua execução. 5.2. Compete ao MUNICÍPIO: a) Formalizar o Termo de Cooperação Técnica com a SEDUC; b) Oferecer todas as condições necessárias para o cumprimento das obrigações da SEDUC, bem assim lhe prestar colaboração quando solicitada de modo que o Termo de Cooperação Técnica seja executado de acordo com o Plano de Trabalho; c) garantir o terreno apto para implantação, bem como a Infraestrutura de acesso; d) A responsabilidade exclusiva pelo pagamento dos encargos trabalhistas, previdenciários, fiscais e comerciais relacionados a execução do objeto previsto neste Termo de Cooperação Técnica, não implicando responsabilidade solidária ou subsidiária do Município à inadimplência da SEDUC em relação ao referido pagamento, os ônus incidentes sobre o objeto do Termo de Cooperação Técnica ou os danos decorrentes de restrição a sua execução. CLÁUSULA SEXTA – DOS RECURSOS 6.1. A operacionalização do presente Termo não importará transferência de recursos financeiros de um ente ao outro, ficando a cargo de cada partícipe o custeio próprio para as ações que lhes compete, com fins de atender ao Objeto deste Termo. CLÁUSULA SÉTIMA – DA VIGÊNCIA E ALTERAÇÕES 7.1. O presente Termo de Cooperação Técnica vigorará por 24 meses após a data de publicação. Eventuais alterações poderão ser feitas através de termo aditivo, durante a sua vigência, de comum acordo entre as partes, desde que não haja mudança do Objeto. CLÁUSULA OITAVA – DA RESCISÃO Documento conferido e validado por: MARJORIE DIONISIO XAVIER CASTELLON - SEDUC/SEC/ASJUR em 18/01/2024, às 13:23 (horário local do Estado do Ceará), conforme disposto no Decreto Estadual nº 34.097, de 8 de junho de 2021. Documento assinado eletronicamente por: MARIA JUCINEIDE DA COSTA FERNANDES em 19/01/2024, às 20:42 APARECIDA REJANE PONTE LINHARES em 19/01/2024, às 14:35 e outros; (horário local do Estado do Ceará), conforme disposto no Decreto Estadual nº 34.097, de 8 de junho de 2021. Para conferir, acesse o site https://suite.ce.gov.br/validar-documento e informe o código EBA1-8CA3-70B4-1B74. NUP 22001.004623/2023-89 p.121 8.1. Este Termo de Cooperação Técnica poderá ser rescindido por quaisquer das partes, desde que se faça a comunicação por escrito com antecedência mínima de 30 dias. CLÁUSULA NONA – DA PUBLICAÇÃO 9.1. A publicação do presente instrumento será efetuada com extrato no Diário Oficial do Estado, dentro do prazo disposto na legislação vigente. CLÁUSULA DÉCIMA – DO MONITORAMENTO 10.1 Fica designado(a) o(a) servidor(a) EDILSON FROTA CATUNDA, matrícula nº 22000103341216 e CPF nº 370.971.053-72, como gestor(a) do presente instrumento. CLÁUSULA DÉCIMA PRIMEIRA – DAS DISPOSIÇÕES GERAIS 11.1. As comunicações entre as PARTES, inclusive reclamações, notificações e petições, sobre o presente TERMO DE COOPERAÇÃO TÉCNICA, serão feitas por escrito e remetidas aos endereços constantes do preâmbulo deste instrumento. CLÁUSULA DÉCIMA SEGUNDA – DO FORO - 12.1. Fica eleito o foro da Comarca de Fortaleza, capital do Estado do Ceará, para efeito de dirimir questões porventura surgidas na execução do presente Termo de Cooperação Técnica, que não possam ser resolvidas administrativamente. E por estar plenamente de acordo com as responsabilidades aqui assumidas, assina o presente termo na presença das testemunhas. Fortaleza, 19 de Janeiro de 2024. MARIA JUCINEIDE DA COSTA FERNANDES, Secretária da Educação, em substituição - FRANCISCO EDILBERTO BESERRA BARROSO, Prefeito(a) Municipal. TESTEMUNHAS: 1- APARECIDA REJANE PONTE LINHARES. SECRETARIA DA EDUCAÇÃO, em Fortaleza, 23 de janeiro de 2024.Marjorie Dionísio Xavier CastellónCOORDENADORA JURIDICA - ASJUR</t>
  </si>
  <si>
    <t>NUP 22001.004623/2023-89TERMO DE COOPERAÇÃO TÉCNICA Nº022/2024
MUNICÍPIO DE ACARAPE
apresentação de um terreno apto e acessível, com a regularização ambiental</t>
  </si>
  <si>
    <t>RESOLUÇÃO N°04, de 22 de fevereiro de 2024.APROVA A REVISÃO ORDINÁRIA DA MARGEM BRUTA DE DISTRIBUIÇÃO DE GÁS CANALIZADO NO CEARÁ, REFERENTE AO CONTRATO DE CONCESSÃO FIRMADO ENTRE O ESTADO DO CEARÁ E A COMPANHIA DE GÁS DO CEARÁ – CEGÁS.O CONSELHO DIRETOR DA AGÊNCIA REGULADORA DE SERVIÇOS PÚBLICOS DELEGADOS DO ESTADO DO CEARÁ - ARCE, no uso das atribuições que lhe confere o artigo 3° do Decreto Estadual n.º 25.059, de 15 de julho de 1998, e de acordo com a deliberação do Conselho Diretor da Arce na reunião ordinária realizada no dia 22 de fevereiro de 2024; e CONSIDERANDO que é competência da ARCE atuar, na forma da lei e do contrato, nos processos de definição da tarifa média de distribuição de gás canalizado, conforme os artigos 8º, inciso XV, e 11º da Lei Estadual n.º 12.786, de 30 de dezembro de 1997, o artigo 3º, inciso XII, do Decreto Estadual n.º 25.059, de 15 de julho de 1998, e o aditivo ao contrato de concessão; CONSIDERANDO que as disposições sobre revisão e reajuste tarifário constam do contrato de concessão de gás canalizado, firmado entre o Estado do Ceará e a CEGÁS, em 30 de dezembro de 1993, conforme as cláusulas 4.4 e 14 e o Anexo I; CONSIDERANDO que, de acordo com o contrato de concessão e seu aditivo, cabe à ARCE a aprovação da tarifa média, conforme a cláusula 14.1 e o Anexo I; CONSIDERANDO que o contrato de concessão faculta à concessionária adotar tarifas diferenciadas, considerando nível, tipo e perfil de consumo, desde que mantida uma receita no máximo igual a que seria obtida aplicando-se a tarifa média, conforme item 2, do Anexo I; CONSIDERANDO que a Tarifa Média (TM) corresponde ao valor resultante da soma entre o Preço de Venda da Petrobras (PV) e a Margem Bruta de Distribuição (MB), conforme item 1, do Anexo I, do contrato de concessão; CONSIDERANDO que a CEGÁS, por meio da correspondência CEGÁS DAF nº 002/2023, de 14 de abril de 2023, encaminhou proposta de revisão tarifária ordinária, correspondente à revisão da margem bruta de distribuição da concessionária; CONSIDERANDO o conteúdo do processo administrativo VIPROC 03899421/2023, referente à revisão tarifária do serviço de distribuição de gás canalizado no Estado do Ceará; CONSIDERANDO as contribuições da Audiência Pública AP/ARCE/011/2023, realizada pela ARCE nas modalidades virtual, no dia 10/10/23, e intercâmbio documental, no período de 04/10 a 20/10/23; e CONSIDERANDO a Nota Técnica CET/009/2023, o Relatório de Análise das Contribuições da Audiência Pública CET/013/2023, o Parecer CET/016/2023 e o Relatório de Impacto Regulatório CET/003/2023 que instruem o processo administrativo VIPROC 03899421/2023, RESOLVE:Art. 1° - Proceder à revisão da margem bruta de distribuição, parcela integrante da tarifa média a ser praticada pela CEGÁS, que passa a ser R$ 0,6359/m³ (seis mil trezentos e cinquenta e nove décimos de milésimo de real por metro cúbico) para o ano de 2023.Art. 2° - A tarifa aprovada tem como referência:I – poder calorífico superior (pcs): 9.400 Kcal/m³II – temperatura: 20º CIII – pressão:1 atmArt. 3° - A CEGÁS deverá enviar à ARCE e divulgar na imprensa tabela com os valores das tarifas diferenciadas que praticar, nos termos da autorização que lhe confere o item 2, do Anexo I, do contrato de concessão.SEDE DA AGÊNCIA REGULADORA DE SERVIÇOS PÚBLICOS DELEGADOS DO ESTADO DO CEARÁ - ARCE, em Fortaleza, aos 22 de fevereiro de 2024.Hélio Winston LeitãoPRESIDENTE DO CONSELHO DIRETORJardson Saraiva CruzCONSELHEIRO DIRETORJoão Gabriel Laprovítera RochaCONSELHEIRO DIRETORMatheus Teodoro Ramsey SantosCONSELHEIRO DIRETORFrancisco Rafael Duarte SáCONSELHEIRO RELATORRafael Maia de PaulaCONSELHEIRO DIRETOR</t>
  </si>
  <si>
    <t>resolução/revisão/tarifa</t>
  </si>
  <si>
    <t>RESOLUÇÃO N°04
APROVA A REVISÃO ORDINÁRIA DA MARGEM BRUTA DE DISTRIBUIÇÃO DE GÁS CANALIZADO NO CEARÁ, REFERENTE AO CONTRATO DE CONCESSÃO FIRMADO ENTRE O ESTADO DO CEARÁ E A COMPANHIA DE GÁS DO CEARÁ – CEGÁS.</t>
  </si>
  <si>
    <t>ATO DECLARATÓRIO Nº001/2024O ORIENTADOR DA CÉLULA DE EXECUÇÃO FORTALEZA CENTRO, no uso de suas atribuições legais, CONSIDERANDO o disposto no art. 39 da instrução Normativa nº 077/2019; e CONSIDERANDO que os contribuintes da circunscrição fiscal CÉLULA DE EXECUÇÃO FORTALEZA CENTRO, não atenderam a convocação feita pelo Orientador da Célula de Execução, conforme Editais nºs 061, 062, 064, 065, 067 e 068/2023 (publicado no D.O.E. de 26.10.2023). RESOLVE: 1. Baixar de ofício do Cadastro Geral da Fazenda - C.G.F. os contribuintes faltosos relacionados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 CÉLULA DE EXECUÇÃO, em Fortaleza, 22 de janeiro de 2024.Francisco Expedito Alves JuniorORIENTADOR DA CÉLULA DE EXECUÇÃO ANEXADO DATADO AO ATO DECLARATÓRIO Nº001/2024, RELAÇÃO DAS EMPRESAS DE QUE TRATAM OS EDITAIS NºS061, 062, 064, 065, 067 e 068/2023Nº DE ORDEMC.G.F. FIRMA/RAZÃO SOCIAL 0106.383.688-2AF COMERCIO DE ALIMENTOS E PAPELARIA LTDA ME0206.798.479-7LIVIA DO NASCIMENTO ARRUDA DE OLIVEIRA 0307.009.925-1M F DE MENEZES NETO0407.037.277-2RODRIGO DE OLIVEIRA PAIVA ME0506.470.143-3E G MARIANO LEMOS ME0606.986.786-0RENATA MONTEIRO0706.511.192-3CICERA MARIA RODRIGUES PINHEIRO0806.252.553-0ALY FAYEZ SIOUR LTDA0906.173.384-9ANA NATALY AMARO DA SILVA 1006.619.049-5FRANCISCA ELIVANIA MUNIZ DA CRUZ 1106.628.291-8LUCI DA SILVA SOUSA ME1206.688.820-4REBECCA ALMEIDA MELO EPP1306.129.328-8ANA MARIA DE CARVALHO1407.109.428-8H M DESIGN E COMUNICACAO VISUAL LTDA1507.113.228-7LIDER SERVICE AUTO CENTER LTDA EPP1606.563.209-5RAFAELY VIEIRA DE MORAIS ME1706.604.199-6VANJA H. F. DE SOUZA1806.647.157-5FRANCISCA DAS CHAGAS DE SOUZA</t>
  </si>
  <si>
    <t>ATO DECLARATÓRIO Nº001/2024
Baixar de ofício do Cadastro Geral da Fazenda - C.G.F.
Declarar inidôneos os documentos fiscais
Nº DE ORDEMC.G.F. FIRMA/RAZÃO SOCIAL</t>
  </si>
  <si>
    <t>ATO DECLARATÓRIO Nº02/2024 O ORIENTADOR DA CÉLULA DE EXECUÇÃO DA ADMINISTRAÇÃO EM CAUCAIA, O no uso de suas atribuições legais, CONSIDERANDO o disposto do art.39, da Instrução Normativa N° 077/2019; e CONSIDERANDO que os contribuintes da circunscrição fiscal CÉLULA DE EXECUÇÃO DE CAUCAIA, não atenderam a convocação feita pelo Orientador da Célula de Execução, conforme Edital no 01/2024 (publicado no D.O.E. de 15/01/2024). RESOLVE: 1. Baixar de ofício do Cadastro Geral da Fazenda - C.G.F. os contribuintes faltosos relacionados em listagem anexa; e 2. Declarar inidôneos os documentos fiscais de sua responsabilidade cuja emissão seja posterior à data da publicação deste Ato, esclarecendo que, em sendo assim considerado, não tem validade para acobertar o trânsito de mercadorias nem conferem ao destinatário o direito de aproveitamento de crédito fiscal porventura neles destacado.N° DE ORDEMCGFFIRMA/RAZÃO SOCIAL0106.548.006-6LUCIANA FLORENCIO DA SILVA 02286341303CÉLULA DE EXECUÇÃO DA ADMINISTRAÇÃO, em Caucaia, 17 de janeiro de 2024. José Roberto Severiano Gomes ORIENTADOR DA CÉLULA DE EXECUÇÃO</t>
  </si>
  <si>
    <t>ATO DECLARATÓRIO Nº02/2024
Baixar de ofício do Cadastro Geral da Fazenda - C.G.F.
Declarar inidôneos os documentos fiscais
N° DE ORDEMCGFFIRMA/RAZÃO SOCIAL</t>
  </si>
  <si>
    <t xml:space="preserve">AVISO DE LICITAÇÃOPREGÃO ELETRÔNICO N°20240984A SECRETARIA DA CASA CIVIL torna público a REMARCAÇÃO do Pregão Eletrônico Nº 20240984, de interesse da Secretaria da Saúde – SESA, cujo OBJETO é: Registro de preço para futuras e eventuais aquisições de medicamentos. MOTIVO: Esclarecimento não Respondido em Tempo Hábil. RECEBIMENTO DAS PROPOSTAS VIRTUAIS: No endereço www.comprasnet.gov.br, através do Nº 909842024, até o dia 20/12/2024, às 9h (Horário de Brasília–DF). OBTENÇÃO DO EDITAL: No endereço eletrônico acima ou no site www.seplag.ce.gov.br. PROCURADORIA GERAL DO ESTADO, em Fortaleza, 25 de novembro de 2024.Clara de Assis Falcão PereiraPREGOEIRA
</t>
  </si>
  <si>
    <t xml:space="preserve">AVISO DE LICITAÇÃOPREGÃO ELETRÔNICO N°20240984
Registro de preço para futuras e eventuais aquisições de medicamentos
</t>
  </si>
  <si>
    <t xml:space="preserve">AVISO DE RESULTADO FINAL DE LICITAÇÃOCONCORRÊNCIA Nº20240005A SECRETARIA DA CASA CIVIL torna público o Resultado Final da Concorrência Eletrônica Nº 20240005 - DETRAN, Comprasnet nº 95086/2024, de interesse do DEPARTAMENTO ESTADUAL DE TRÂNSITO, sendo declarada vencedora do certame a Empresa ALVES FREITAS CONSTRUÇÕES LTDA, com valor global de R$ 4.099.600,00 (quatro milhões, noventa e nove mil e seiscentos reais). As informações poderão ser consultadas nos sítios www.portalcompras.ce.gov.br e www.comprasgovernamentais.gov.br e http://www.gov.br/pncp/pt-br. PROCURADORIA GERAL DO ESTADO, em Fortaleza, 27 de novembro de 2024.Maria de Fátima de Aquino CruzAGENTE DE CONTRATAÇÃO
</t>
  </si>
  <si>
    <t>concorrência/resultado final</t>
  </si>
  <si>
    <t>AVISO DE RESULTADO FINAL DE LICITAÇÃOCONCORRÊNCIA Nº20240005
vencedora
ALVES FREITAS CONSTRUÇÕES LTDA</t>
  </si>
  <si>
    <t>TERMO DE HOMOLOGAÇÃOPREGÃO ELETRÔNICO Nº20220037 – CASA CIVILO SECRETÁRIO EXECUTIVO DE PLANEJAMENTO E GESTÃO INTERNA DA CASA CIVIL, no uso de suas atribuições legais, de acordo com a Portaria CC nº 07/2023, considerando a proclamação por parte da Central de Licitações da Procuradoria-Geral do Estado – PGE do resultado final do Pregão Eletrônico nº 20220037 – Casa Civil, que tem por objeto serviço de lavanderia visando atender as necessidades da Casa Civil do Estado do Ceará, de acordo com as especificações e quantitativos previstos no Anexo I – Termo de Referência do referido Edital, resolve HOMOLOGAR o resultado final do Pregão Eletrônico nº20220037 – Casa Civil, em favor da empresa SAFE CLEAN LIMPEZA E IMPERMEABILIZAÇÃO LTDA, inscrita no CNPJ sob o nº 13.490.125/0001-99, pelo valor global de R$ 34.561,52 (trinta e quatro mil, quinhentos e sessenta e um reais e cinquenta e seis centavos). Fortaleza, 19 de janeiro de 2022.Francisco José Moura CavalcanteSECRETÁRIO EXECUTIVO DE PLANEJAMENTO E GESTÃO INTERNA</t>
  </si>
  <si>
    <t>portaria/homologação/licitação</t>
  </si>
  <si>
    <t>TERMO DE HOMOLOGAÇÃOPREGÃO ELETRÔNICO Nº20220037 – CASA CIVIL
HOMOLOGAR
SAFE CLEAN LIMPEZA E IMPERMEABILIZAÇÃO LTDA</t>
  </si>
  <si>
    <t xml:space="preserve">Nº DO PROCESSO: 43001.010214/2024-72 - IG: 1356922EXTRATO PRIMEIRO TERMO ADITIVO DE CONVÊNIO Nº010/CIDADES/2023I - ESPÉCIE: PRIMEIRO TERMO ADITIVO AO CONVÊNIO Nº 010/CIDADES/2023 CELEBRADO ENTRE O ESTADO DO CEARÁ, ATRAVÉS DA SECRETARIA DAS CIDADES, E O MUNICÍPIO DE GUAIÚBA; II - OBJETO: O prazo de vigência do Instrumento supracitado fica prorrogado por mais 12 (doze) meses, a partir da data de assinatura do presente Termo Aditivo. ; III - VALOR GLOBAL: R$ 504.885,71 ( quinhentos e quatro mil, oitocentos e oitenta e cinco reais e setenta e um centavos ); IV - DA RATIFICAÇÃO: Ratificam-se as demais cláusulas e condições do Instrumento original, não alteradas por este Termo Aditivo. ; V - DATA E ASSINANTES: 28 de Novembro de 2024. Carlos Edilson Araujo, SECRETÁRIO EXECUTIVO DE PLANEJAMENTO E GESTÃO INTERNA e Izabella Maria Fernandes da Silva, PREFEITA DE GUAIÚBA .Robério Xavier de AraújoASSESSORIA JURÍDICA
</t>
  </si>
  <si>
    <t>Nº DO PROCESSO: 43001.010214/2024-72 - IG: 1356922EXTRATO PRIMEIRO TERMO ADITIVO DE CONVÊNIO Nº010/CIDADES/2023
MUNICÍPIO DE GUAIÚBA
O prazo
prorrogado</t>
  </si>
  <si>
    <t xml:space="preserve">Nº DO PROCESSO: 43001.009362/2024-44 - IG: 1356945EXTRATO QUARTO TERMO ADITIVO DE CONVÊNIO Nº021/CIDADES/2022I - ESPÉCIE: QUARTO TERMO ADITIVO AO CONVÊNIO Nº 021/CIDADES/2022 CELEBRADO ENTRE O ESTADO DO CEARÁ, ATRAVÉS DA SECRETARIA DAS CIDADES, E O MUNICÍPIO DE MASSAPÊ; II - OBJETO: O prazo de vigência do Instrumento supracitado fica prorrogado por mais 4 (quatro) meses, a partir da data de assinatura do presente Termo Aditivo ; III - VALOR GLOBAL: R$ 1.938.090,71 ( um milhão, novecentos e trinta e oito mil, noventa reais e setenta e um centavos ); IV - DA RATIFICAÇÃO: Ratificam-se as demais cláusulas e condições do Instrumento original, não alteradas por este Termo Aditivo; V - DATA E ASSINANTES: 14 de Novembro de 2024. Carlos Edilson Araujo, SECRETÁRIO EXECUTIVO DE PLANEJAMENTO E GESTÃO INTERNA e Aline Aguiar Albuquerque, PREFEITA DE MASSAPÊ .Robério Xavier de AraújoASSESSORIA JURÍDICA
</t>
  </si>
  <si>
    <t>Nº DO PROCESSO: 43001.009362/2024-44 - IG: 1356945EXTRATO QUARTO TERMO ADITIVO DE CONVÊNIO Nº021/CIDADES/2022
MUNICÍPIO DE MASSAPÊ
O prazo
prorrogado</t>
  </si>
  <si>
    <t>AVISO DE RESULTADO FINAL DE LICITAÇÃOPREGÃO ELETRÔNICO Nº2022.1246A SECRETARIA DA CASA CIVIL, torna público o RESULTADO de conclusão da Licitação nº 1246.2022 – Comprasnet, de interesse da SESA, cujo OBJETO é a Aquisição de talonário de notificação de Receita tipo “A” - cor amarela – para medicamentos relacionados nas listas A1 E A2 (ENTORPE-CENTES) e A3 (PSICOTRÓPICOS), de acordo com as especificações e quantitativos previstos no Anexo I – Termo de Referência do edital. As informações poderão ser consultadas nos sítios www.portalcompras.ce.gov.br e www.comprasgovernamentais.gov.br. PROCURADORIA GERAL DO ESTADO, em Fortaleza, 24 de fevereiro de 2023.Robinson de Borba e VelosoPREGOEIRO</t>
  </si>
  <si>
    <t>AVISO DE RESULTADO FINAL DE LICITAÇÃOPREGÃO ELETRÔNICO Nº2022.1246
Aquisição de talonário de notificação de Receita tipo “A” - cor amarela</t>
  </si>
  <si>
    <t xml:space="preserve">EXTRATO AOS TERMOS DOS CONTRATOS TEMPORÁRIOS DE PROFESSORES - SEFOR 1 - FORTALEZAPROCESSO Nº22001.108138/2024-64 - INÍCIOLOTE 656/2024CONTRATANTE: O Estado do Ceará, através da Secretaria da Educação / ESCOLA: 23070978 - EEFM HERÁCLITO DE CASTRO E SILVA. CONTRA-TADOS: o(s) PROFESSOR(ES): CRISTIANA BARBOSA DO CARMO GURGEL - CPF: 74464795315 - MATRÍCULA: 22200181570361 - CARGO: PROF CTPD LIC PLENA - TIPO: HORA-AULA - MOTIVO: LICENCA - MATRÍCULA SUBSTITUÍDO: 22000130603400 - NOME SUBSTITUÍDO: JOELMA COSTA MAGNO - JUSTIFICATIVA: Licença à Gestante - CRITÉRIO: §1º, ARTIGO 4 - TURNO: M - CH SEMANAL: 12 - CH MENSAL: 60 - VALOR HORA-AULA: R$ 25,63905 - PERÍODO: 31/07/2024 a 27/09/2024 - VALOR MENSAL: R$ 1538,34;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R$ 2.972,47 ( DOIS MIL E NOVECENTOS E SETENTA E DOIS REAIS E QUARENTA E SETE CENTAVOS ) - ORIGEM DOS RECURSOS: Correrá à conta do orçamento próprio da Secretaria da Educação - SIGNATÁRIOS: O(A) DIRETOR(A) ESCOLAR da Unidade 23070978 - EEFM HERÁCLITO DE CASTRO E SILVA e os Professores constantes neste extratoLOTE 658/2024CONTRATANTE: O Estado do Ceará, através da Secretaria da Educação / ESCOLA: 23198710 - COLÉGIO DA POLÍCIA MILITAR DO CEARÁ GENERAL EDGARD FACÓ. CONTRATADOS: o(s) PROFESSOR(ES): LEONARDO DE SOUSA FERREIRA - CPF: 06303708340 - MATRÍCULA: 22200181570345 - CARGO: PROF CTPD LIC PLENA - TIPO: HORA-AULA - MOTIVO: DEFINITIVO - JUSTIFICATIVA: Ausência de Profissional - CRITÉRIO: §1º, ARTIGO 4 - TURNO: T - CH SEMANAL: 6 - CH MENSAL: 30 - VALOR HORA-AULA: R$ 25,63905 - PERÍODO: 26/08/2024 a 20/12/2024 - VALOR MENSAL: R$ 769,17;WILLIAM MATHEUS BOMFIM CABRAL - CPF: 60335465390 - MATRÍCULA: 22200181570353 - CARGO: PROF CTPD LIC PLENA - TIPO: HORA-AULA - MOTIVO: TEMPORARIA - MATRÍCULA SUBSTITUÍDO: 22000112309015 - NOME SUBSTI-TUÍDO: MARIA HELENA FONTENELE AGUIAR DE ARAGAO - JUSTIFICATIVA: Readaptado(a) de Função Temporária - CRITÉRIO: §1º, ARTIGO 4 - TURNO: M T I - CH SEMANAL: 37 - CH MENSAL: 185 - VALOR HORA-AULA: R$ 25,63905 - PERÍODO: 26/08/2024 a 20/12/2024 - VALOR MENSAL: R$ 4743,22;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R$ 21.160,46 ( VINTE E UM MIL E CENTO E SESSENTA REAIS E QUARENTA E SEIS CENTAVOS ) - ORIGEM DOS RECURSOS: Correrá à conta do orçamento próprio da Secretaria da Educação - SIGNATÁRIOS: O(A) DIRETOR(A) ESCOLAR da Unidade 23198710 - COLÉGIO DA POLÍCIA MILITAR DO CEARÁ GENERAL EDGARD FACÓ e os Professores constantes neste extratoLOTE 659/2024CONTRATANTE: O Estado do Ceará, através da Secretaria da Educação / ESCOLA: 23065494 - EEMTI ANTONIETA SIQUEIRA. CONTRATADOS: o(s) PROFESSOR(ES): FELIPE TEIXEIRA DE MACEDO - CPF: 60338141340 - MATRÍCULA: 22200181570337 - CARGO: PROF CTPD LIC PLENA - TIPO: HORA-AULA - MOTIVO: TEMPORARIA - MATRÍCULA SUBSTITUÍDO: 2200013020381X - NOME SUBSTITUÍDO: CLEBER BARBOSA DE LIMA - JUSTIFICATIVA: Readaptado(a) de Função Temporária - CRITÉRIO: §1º, ARTIGO 4 - TURNO: I - CH SEMANAL: 9 - CH MENSAL: 45 - VALOR HORA-AULA: R$ 25,63905 - PERÍODO: 21/08/2024 a 15/01/2025 - VALOR MENSAL: R$ 1153,76;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R$ 5.582,71 ( CINCO MIL E QUINHENTOS E OITENTA E DOIS REAIS E SETENTA E UM CENTAVOS ) - ORIGEM DOS RECURSOS: Correrá à conta do orçamento próprio da Secretaria da Educação - SIGNATÁRIOS: O(A) DIRETOR(A) ESCOLAR da Unidade 23065494 - EEMTI ANTONIETA SIQUEIRA e os Professores constantes neste extratoLOTE 660/2024CONTRATANTE: O Estado do Ceará, através da Secretaria da Educação / ESCOLA: 23069961 - EEM DEPUTADO FRANCISCO DE ALMEIDA MONTE. CONTRATADOS: o(s) PROFESSOR(ES): MARIA EDVANIA NEVES BARROS - CPF: 03622018380 - MATRÍCULA: 22200181570329 - CARGO: PROF CTPD LIC PLENA - TIPO: HORA-AULA - MOTIVO: DEFINITIVO - JUSTIFICATIVA: Ausência de Profissional - CRITÉRIO: §1º, ARTIGO 4 - TURNO: N T M - CH SEMANAL: 21 - CH MENSAL: 105 - VALOR HORA-AULA: R$ 25,63905 - PERÍODO: 26/08/2024 a 15/01/2025 - VALOR MENSAL: R$ 2692,10;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R$ 12.592,08 ( DOZE MIL E QUINHENTOS E NOVENTA E DOIS REAIS E OITO CENTAVOS ) - ORIGEM DOS RECURSOS: Correrá à conta do orçamento próprio da Secretaria da Educação - SIGNATÁRIOS: O(A) DIRETOR(A) ESCOLAR da Unidade 23069961 - EEM DEPUTADO FRANCISCO DE ALMEIDA MONTE e os Professores constantes neste extratoLOTE 662/2024CONTRATANTE: O Estado do Ceará, através da Secretaria da Educação / ESCOLA: 23065249 - EEMTI ANTÔNIO BEZERRA. CONTRATADOS: o(s) PROFESSOR(ES): LAISSA LIMA DO NASCIMENTO - CPF: 08896540348 - MATRÍCULA: 22200181570299 - CARGO: PROF CTPD LIC PLENA - TIPO: HORA-AULA - MOTIVO: DEFINITIVO - JUSTIFICATIVA: Ausência de Profissional - CRITÉRIO: §1º, ARTIGO 4 - TURNO: I - CH SEMANAL: 21 - CH MENSAL: 105 - VALOR HORA-AULA: R$ 25,63905 - PERÍODO: 21/08/2024 a 15/01/2025 - VALOR MENSAL: R$ 2692,10;MARIA BETANIA DAMASIO PONTES - CPF: 28474756804 - MATRÍCULA: 22200181570302 - CARGO: PROF CTPD LIC PLENA - TIPO: HORA-AULA - MOTIVO: TEMPORARIA - MATRÍCULA SUBSTITUÍDO: 22000148187110 - NOME SUBSTITUÍDO: ANA LUCIA ARISTIDA GUIMARAES SANTIAGO - JUSTIFICATIVA: EFETIVO AFASTADO CONFORME ART 3º, ITEM V DA LEI COMPLEMENTAR 173; - CRITÉRIO: §1º, ARTIGO 4 - TURNO: I - CH SEMANAL: 21 - CH MENSAL: 105 - VALOR HORA-AULA: R$ 25,63905 - PERÍODO: 21/08/2024 a 15/01/2025 - VALOR MENSAL: R$ 2692,10;MARIA BETANIA DAMASIO PONTES - CPF: 28474756804 - MATRÍCULA: 22200181570310 - CARGO: PROF CTPD LIC PLENA - TIPO: HORA-AULA - MOTIVO: DEFINITIVO - JUSTIFICATIVA: Ausência de Profissional - CRITÉRIO: §1º, ARTIGO 4 - TURNO: I M - CH SEMANAL: 20 - CH MENSAL: 100 - VALOR HORA-AULA: R$ 25,63905 - PERÍODO: 21/08/2024 a 15/01/2025 - VALOR MENSAL: R$ 2563,91;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R$ 38.458,59 ( TRINTA E OITO MIL E QUATROCENTOS E CINQUENTA E OITO REAIS E CINQUENTA E NOVE CENTAVOS ) - ORIGEM DOS RECURSOS: Correrá à conta do orçamento próprio da Secretaria da Educação - SIGNATÁRIOS: O(A) DIRETOR(A) ESCOLAR da Unidade 23065249 - EEMTI ANTÔNIO BEZERRA e os Professores constantes neste extratoLOTE 663/2024CONTRATANTE: O Estado do Ceará, através da Secretaria da Educação / ESCOLA: 23198710 - COLÉGIO DA POLÍCIA MILITAR DO CEARÁ GENERAL EDGARD FACÓ. CONTRATADOS: o(s) PROFESSOR(ES): GILDENOR SOARES - CPF: 38864592334 - MATRÍCULA: 22200181570280 - CARGO: PROF CTPD LIC PLENA - TIPO: HORA-AULA - MOTIVO: DEFINITIVO - JUSTIFICATIVA: Ausência de Profissional - CRITÉRIO: §1º, ARTIGO 4 - TURNO: T M - CH SEMANAL: 21 - CH MENSAL: 105 - VALOR HORA-AULA: R$ 25,63905 - PERÍODO: 26/08/2024 a 20/12/2024 - VALOR MENSAL: R$ 2692,10;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R$ 10.334,19 ( DEZ MIL E TREZENTOS E TRINTA E QUATRO REAIS E DEZENOVE CENTAVOS ) - ORIGEM DOS RECURSOS: Correrá à conta do orçamento próprio da Secretaria da Educação - SIGNATÁRIOS: O(A) DIRETOR(A) ESCOLAR da Unidade 23198710 - COLÉGIO DA POLÍCIA MILITAR DO CEARÁ GENERAL EDGARD FACÓ e os Professores constantes neste extratoLOTE 666/2024CONTRATANTE: O Estado do Ceará, através da Secretaria da Educação / ESCOLA: 23069767 - EEMTI GENERAL EUDORO CORRÊA. CONTRA-TADOS: o(s) PROFESSOR(ES): GILVAN RODRIGUES PEREIRA - CPF: 63002760315 - MATRÍCULA: 22200181570043 - CARGO: PROF CTPD LIC PLENA - TIPO: HORA-AULA - MOTIVO: LICENCA - MATRÍCULA SUBSTITUÍDO: 22000116915912 - NOME SUBSTITUÍDO: VALESKA MARIANO DE CASTRO - JUSTIFICATIVA: Licença para concorrer a cargo eletivo - CRITÉRIO: §1º, ARTIGO 4 - TURNO: I M - CH SEMANAL: 15 - CH MENSAL: 75 - VALOR HORA-AULA: R$ 25,63905 - PERÍODO: 21/08/2024 a 04/10/2024 - VALOR MENSAL: R$ 1922,93;LUCAS CAUE MACEDO DE CARVALHO - CPF: 03104403279 - MATRÍCULA: 22200181570051 - CARGO: PROF CTPD 7 SEMESTRE - TIPO: HORA-AULA - MOTIVO: LICENCA - MATRÍCULA SUBSTITUÍDO: 22000116915912 - NOME SUBSTITUÍDO: VALESKA MARIANO DE CASTRO - JUSTIFICATIVA: Licença para concorrer a cargo eletivo - CRITÉRIO: §1º, ARTIGO 4 - TURNO: I - CH SEMANAL: 24 - CH MENSAL: 120 - VALOR HORA-AULA: R$ 22,90285 - PERÍODO: 21/08/2024 a 04/10/2024 - VALOR MENSAL: R$ 2748,34;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R$ 6.931,56 ( SEIS MIL E NOVECENTOS E TRINTA E UM REAIS E CINQUENTA E SEIS CENTAVOS ) - ORIGEM DOS RECURSOS: Correrá à conta do orçamento próprio da Secretaria da Educação - SIGNATÁRIOS: O(A) DIRETOR(A) ESCOLAR da Unidade 23069767 - EEMTI GENERAL EUDORO CORRÊA e os Professores constantes neste extratoLOTE 667/2024CONTRATANTE: O Estado do Ceará, através da Secretaria da Educação / ESCOLA: 23070978 - EEFM HERÁCLITO DE CASTRO E SILVA. CONTRA-TADOS: o(s) PROFESSOR(ES): VANESSA MARIA ARAUJO LIMA - CPF: 06307944307 - MATRÍCULA: 2220018157006X - CARGO: PROF CTPD LIC PLENA - TIPO: HORA-AULA - MOTIVO: TEMPORARIA - MATRÍCULA SUBSTITUÍDO: 22000197942927 - NOME SUBSTITUÍDO: ANNE PAULINY BRAGA ALMEIDA - JUSTIFICATIVA: Afastamento para Mestrado - CRITÉRIO: §1º, ARTIGO 4 - TURNO: T - CH SEMANAL: 1 - CH MENSAL: 5 - VALOR HORA-AULA: R$ 25,63905 - PERÍODO: 13/08/2024 a 15/01/2025 - VALOR MENSAL: R$ 128,20;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R$ 653,40 ( SEISCENTOS E CINQUENTA E TRÊS REAIS E QUARENTA CENTAVOS ) - ORIGEM DOS RECURSOS: Correrá à conta do orçamento próprio da Secretaria da Educação - SIGNATÁRIOS: O(A) DIRETOR(A) ESCOLAR da Unidade 23070978 - EEFM HERÁCLITO DE CASTRO E SILVA e os Professores constantes neste extrato. SECRETARIA DA EDUCAÇÃO, em Fortaleza, 03 de setembro de 2024.Marcos Felipe VicenteCOORDENADOR/ASJUR
</t>
  </si>
  <si>
    <t>contratação/contrato/educação</t>
  </si>
  <si>
    <t>EXTRATO AOS TERMOS DOS CONTRATOS TEMPORÁRIOS DE PROFESSORES - SEFOR 1 - FORTALEZAPROCESSO Nº22001.108138/2024-64 - INÍCIOLOTE 656/2024
PROFESSOR(ES)
contratação de Professores por tempo determinado
PROFESSOR(ES)
contratação de Professores por tempo determinado
PROFESSOR(ES)
contratação de Professores por tempo determinado
PROFESSOR(ES)
contratação de Professores por tempo determinado
PROFESSOR(ES)
contratação de Professores por tempo determinado
PROFESSOR(ES)
contratação de Professores por tempo determinado
PROFESSOR(ES)
contratação de Professores por tempo determinado
PROFESSOR(ES)
contratação de Professores por tempo determinado</t>
  </si>
  <si>
    <t xml:space="preserve">EXTRATO AOS TERMOS DOS CONTRATOS TEMPORÁRIOS DE PROFESSORES - CREDE 8 - BATURITEPROCESSO Nº22001.113488/2024-42 - ADITIVOLOTE 33/2024CONTRATANTE: O Estado do Ceará, através da Secretaria da Educação/ESCOLA: 23054409 - EEMTI DEPUTADO UBIRATAN DINIZ DE AGUIAR. CONTRATADOS: o(s) PROFESSOR(ES): GLORIA MATOS MACIEL - CPF: 90166825387 - MATRÍCULA: 22200181567476 - CARGO: PROF CTPD LIC PLENA - TIPO: HORA-AULA - MOTIVO: LICENCA - MATRÍCULA SUBSTITUÍDO: 22000130372212 - NOME SUBSTITUÍDO: CLEANIA MARTINS DE OLIVEIRA - JUSTIFICATIVA: Licença para Tratamento de Saúde - CRITÉRIO: §1º, ARTIGO 4 - TURNO: I - CH SEMANAL: 3 - CH MENSAL: 15 - VALOR HORA-AULA: R$ 25,63905 - PERÍODO: 31/08/2024 a 29/10/2024 - VALOR MENSAL: R$ 384,59;LUIZIANE ALVES DE LIMA - CPF: 02875937383 - MATRÍCULA: 22200181567174 - CARGO: PROF CTPD LIC PLENA - TIPO: HORA-AULA - MOTIVO: LICENCA - MATRÍ-CULA SUBSTITUÍDO: 22000130372212 - NOME SUBSTITUÍDO: CLEANIA MARTINS DE OLIVEIRA - JUSTIFICATIVA: Licença para Tratamento de Saúde - CRITÉRIO: §1º, ARTIGO 4 - TURNO: I - CH SEMANAL: 2 - CH MENSAL: 10 - VALOR HORA-AULA: R$ 25,63905 - PERÍODO: 31/08/2024 a 29/10/2024 - VALOR MENSAL: R$ 256,39; - OBJETO: O presente instrumento tem por objetivo alterar as cláusulas segunda e quarta da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R$ 1.261,28 ( UM MIL E DUZENTOS E SESSENTA E UM REAIS E VINTE E OITO CENTAVOS ) - ORIGEM DOS RECURSOS: Correrá à conta do orçamento próprio da Secretaria da Educação - SIGNATÁRIOS: O(A) DIRETOR(A) ESCOLAR da Unidade 23054409 - EEMTI DEPUTADO UBIRATAN DINIZ DE AGUIAR e os Professores constantes neste extratoLOTE 34/2024CONTRATANTE: O Estado do Ceará, através da Secretaria da Educação/ESCOLA: 23052929 - JOSÉ JOACY PEREIRA EEM. CONTRATADOS: o(s) PROFESSOR(ES): ALINE ALVES DE FREITAS - CPF: 06136439336 - MATRÍCULA: 22200181567190 - CARGO: PROF CTPD LIC PLENA - TIPO: HORA-AULA - MOTIVO: LICENCA - MATRÍCULA SUBSTITUÍDO: 22000130185919 - NOME SUBSTITUÍDO: JOSE AIRTON CASTRO DE OLIVEIRA - JUSTIFICATIVA: Licença para Tratamento de Saúde - CRITÉRIO: §1º, ARTIGO 4 - TURNO: T I - CH SEMANAL: 10 - CH MENSAL: 50 - VALOR HORA-AULA: R$ 25,63905 - PERÍODO: 30/08/2024 a 28/10/2024 - VALOR MENSAL: R$ 1281,95; - OBJETO: O presente instrumento tem por objetivo alterar as cláusulas segunda e quarta da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R$ 2.522,55 ( DOIS MIL E QUINHENTOS E VINTE E DOIS REAIS E CINQUENTA E CINCO CENTAVOS ) - ORIGEM DOS RECURSOS: Correrá à conta do orçamento próprio da Secretaria da Educação - SIGNATÁRIOS: O(A) DIRETOR(A) ESCOLAR da Unidade 23052929 - JOSÉ JOACY PEREIRA EEM e os Professores constantes neste extratoLOTE 35/2024CONTRATANTE: O Estado do Ceará, através da Secretaria da Educação/ESCOLA: 23052929 - JOSÉ JOACY PEREIRA EEM. CONTRATADOS: o(s) PROFESSOR(ES): SHIRLEY PINTO DOS SANTOS - CPF: 07009137340 - MATRÍCULA: 22200181567204 - CARGO: PROF CTPD LIC PLENA - TIPO: HORA-AULA - MOTIVO: LICENCA - MATRÍCULA SUBSTITUÍDO: 22000130185919 - NOME SUBSTITUÍDO: JOSE AIRTON CASTRO DE OLIVEIRA - JUSTIFICATIVA: Licença para Tratamento de Saúde - CRITÉRIO: §1º, ARTIGO 4 - TURNO: M - CH SEMANAL: 9 - CH MENSAL: 45 - VALOR HORA-AULA: R$ 25,63905 - PERÍODO: 30/08/2024 a 28/10/2024 - VALOR MENSAL: R$ 1153,76; - OBJETO: O presente instrumento tem por objetivo alterar as cláusulas segunda e quarta da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R$ 2.270,30 ( DOIS MIL E DUZENTOS E SETENTA REAIS E TRINTA CENTAVOS ) - ORIGEM DOS RECURSOS: Correrá à conta do orçamento próprio da Secretaria da Educação - SIGNA-TÁRIOS: O(A) DIRETOR(A) ESCOLAR da Unidade 23052929 - JOSÉ JOACY PEREIRA EEM e os Professores constantes neste extratoLOTE 36/2024CONTRATANTE: O Estado do Ceará, através da Secretaria da Educação/ESCOLA: 23054808 - EEMTI FRANKLIN TÁVORA. CONTRATADOS: o(s) PROFESSOR(ES): LUIZIANE ALVES DE LIMA - CPF: 02875937383 - MATRÍCULA: 22200181567484 - CARGO: PROF CTPD LIC PLENA - TIPO: HORA-AULA - MOTIVO: LICENCA - MATRÍCULA SUBSTITUÍDO: 22000130007158 - NOME SUBSTITUÍDO: FRANCISCO LEONARDO DE SOUSA LEITE - JUSTIFICATIVA: Licença para Tratamento de Saúde - CRITÉRIO: §1º, ARTIGO 4 - TURNO: I M - CH SEMANAL: 20 - CH MENSAL: 100 - VALOR HORA-AULA: R$ 25,63905 - PERÍODO: 31/08/2024 a 29/09/2024 - VALOR MENSAL: R$ 2563,91; - OBJETO: O presente instrumento tem por objetivo alterar as cláusulas segunda e quarta da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R$ 2.561,15 ( DOIS MIL E QUINHENTOS E SESSENTA E UM REAIS E QUINZE CENTAVOS ) - ORIGEM DOS RECURSOS: Correrá à conta do orçamento próprio da Secretaria da Educação - SIGNATÁRIOS: O(A) DIRETOR(A) ESCOLAR da Unidade 23054808 - EEMTI FRANKLIN TÁVORA e os Professores constantes neste extratoLOTE 37/2024CONTRATANTE: O Estado do Ceará, através da Secretaria da Educação/ESCOLA: 23246642 - EEMTI VEREADORA EDIMAR MARTINS DA CUNHA. CONTRATADOS: o(s) PROFESSOR(ES): HIAGO DE LIMA MARTINS - CPF: 07923991375 - MATRÍCULA: 22200181567603 - CARGO: PROF CTPD BACHAREL - TIPO: HORA-AULA - MOTIVO: LICENCA - MATRÍCULA SUBSTITUÍDO: 22000130007158 - NOME SUBSTITUÍDO: FRANCISCO LEONARDO DE SOUSA LEITE - JUSTIFICATIVA: Licença para Tratamento de Saúde - CRITÉRIO: §1º, ARTIGO 4 - TURNO: I - CH SEMANAL: 21 - CH MENSAL: 105 - VALOR HORA-AULA: R$ 25,63905 - PERÍODO: 31/08/2024 a 29/09/2024 - VALOR MENSAL: R$ 2692,10; - OBJETO: O presente instrumento tem por objetivo alterar as cláusulas segunda e quarta da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R$ 2.689,20 ( DOIS MIL E SEISCENTOS E OITENTA E NOVE REAIS E VINTE CENTAVOS ) - ORIGEM DOS RECURSOS: Correrá à conta do orçamento próprio da Secretaria da Educação - SIGNATÁRIOS: O(A) DIRETOR(A) ESCOLAR da Unidade 23246642 - EEMTI VEREADORA EDIMAR MARTINS DA CUNHA e os Professores constantes neste extratoLOTE 38/2024CONTRATANTE: O Estado do Ceará, através da Secretaria da Educação/ESCOLA: 23000268 - CENTRO CEARENSE DE IDIOMAS - UNIDADE BATU-RITÉ. CONTRATADOS: o(s) PROFESSOR(ES): FRANCISCA ALYNE ALVES DA SILVA - CPF: 62203716312 - MATRÍCULA: 22200181576882 - CARGO: PROF CTPD LIC PLENA - TIPO: HORA-AULA - MOTIVO: LICENCA - MATRÍCULA SUBSTITUÍDO: 22200181361061 - NOME SUBSTITUÍDO: FRANCISCA WALINE DA SILVA LOPES - JUSTIFICATIVA: Licença para Tratamento de Saúde - CRITÉRIO: §1º, ARTIGO 4 - TURNO: M - CH SEMANAL: 3 - CH MENSAL: 15 - VALOR HORA-AULA: R$ 25,63905 - PERÍODO: 09/09/2024 a 18/10/2024 - VALOR MENSAL: R$ 384,59;FRANCISCA ALYNE ALVES DA SILVA - CPF: 62203716312 - MATRÍCULA: 22200181576890 - CARGO: PROF CTPD LIC PLENA - TIPO: HORA-AULA - MOTIVO: LICENCA - MATRÍCULA SUBSTITUÍDO: 22200181382697 - NOME SUBSTITUÍDO: FRANCISCA WALINE DA SILVA LOPES - JUSTIFICATIVA: Licença para Tratamento de Saúde - CRITÉRIO: §1º, ARTIGO 4 - TURNO: M - CH SEMANAL: 9 - CH MENSAL: 45 - VALOR HORA-AULA: R$ 25,63905 - PERÍODO: 09/09/2024 a 18/10/2024 - VALOR MENSAL: R$ 1153,76;WALLYSSON SOUZA SILVA - CPF: 60836708377 - MATRÍCULA: 22200181576920 - CARGO: PROF CTPD LIC PLENA - TIPO: HORA-AULA - MOTIVO: LICENCA - MATRÍCULA SUBSTITUÍDO: 22200181361061 - NOME SUBSTITUÍDO: FRANCISCA WALINE DA SILVA LOPES - JUSTIFICATIVA: Licença para Tratamento de Saúde - CRITÉRIO: §1º, ARTIGO 4 - TURNO: T - CH SEMANAL: 13 - CH MENSAL: 65 - VALOR HORA-AULA: R$ 25,63905 - PERÍODO: 09/09/2024 a 18/10/2024 - VALOR MENSAL: R$ 1666,54; - OBJETO: O presente instrumento tem por objetivo alterar as cláusulas segunda e quarta da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R$ 4.211,15 ( QUATRO MIL E DUZENTOS E ONZE REAIS E QUINZE CENTAVOS ) - ORIGEM DOS RECURSOS: Correrá à conta do orçamento próprio da Secretaria da Educação - SIGNATÁRIOS: O(A) DIRETOR(A) ESCOLAR da Unidade 23000268 - CENTRO CEARENSE DE IDIOMAS - UNIDADE BATURITÉ e os Professores constantes neste extratoLOTE 39/2024CONTRATANTE: O Estado do Ceará, através da Secretaria da Educação/ESCOLA: 23056606 - EEMTI DR. BRUNILO JACÓ. CONTRATADOS: o(s) PROFESSOR(ES): VICTOR EMANOEL BARROS DA SILVA - CPF: 08116439308 - MATRÍCULA: 22200181615330 - CARGO: PROF CTPD LIC PLENA - TIPO: HORA-AULA - MOTIVO: LICENCA - MATRÍCULA SUBSTITUÍDO: 22200181028893 - NOME SUBSTITUÍDO: MARIA NATALHA MORAIS DA SILVA OLIVEIRA - JUSTIFICATIVA: Licença à Gestante - CRITÉRIO: EDITAL 006/2022 - TURNO: I - CH SEMANAL: 21 - CH MENSAL: 105 - VALOR HORA-AULA: R$ 25,63905 - PERÍODO: 10/09/2024 a 09/10/2024 - VALOR MENSAL: R$ 2692,10; - OBJETO: O presente instrumento tem por objetivo alterar as cláusulas segunda e quarta da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R$ 2.666,05 ( DOIS MIL E SEISCENTOS E SESSENTA E SEIS REAIS E MEIO CENTAVOS ) - ORIGEM DOS RECURSOS: Correrá à conta do orçamento próprio da Secretaria da Educação - SIGNATÁRIOS: O(A) DIRETOR(A) ESCOLAR da Unidade 23056606 - EEMTI DR. BRUNILO JACÓ e os Professores constantes neste extrato. SECRETARIA DA EDUCAÇÃO, em Fortaleza, 12 de setembro de 2024.Marcos Felipe VicenteCOORDENADOR/ASJUR
</t>
  </si>
  <si>
    <t>Nenhum Assunto Corresponde: contratação de professores</t>
  </si>
  <si>
    <t>EXTRATO AOS TERMOS DOS CONTRATOS TEMPORÁRIOS DE PROFESSORES - CREDE 8 - BATURITEPROCESSO Nº22001.113488/2024-42 - ADITIVOLOTE 33/2024
PROFESSOR(ES)
alterar as cláusulas segunda e quarta da contratação de professores por tempo determinado
PROFESSOR(ES)
alterar as cláusulas segunda e quarta da contratação de professores por tempo determinado
PROFESSOR(ES)
alterar as cláusulas segunda e quarta da contratação de professores por tempo determinado
PROFESSOR(ES)
alterar as cláusulas segunda e quarta da contratação de professores por tempo determinado
PROFESSOR(ES)
alterar as cláusulas segunda e quarta da contratação de professores por tempo determinado
PROFESSOR(ES)
alterar as cláusulas segunda e quarta da contratação de professores por tempo determinado
PROFESSOR(ES)
alterar as cláusulas segunda e quarta da contratação de professores por tempo determinado</t>
  </si>
  <si>
    <t xml:space="preserve">EXTRATO AOS TERMOS DOS CONTRATOS TEMPORÁRIOS DE PROFESSORES - CREDE 15 - TAUAPROCESSO Nº22001.108099/2024-03 - INÍCIOLOTE 92/2024CONTRATANTE: O Estado do Ceará, através da Secretaria da Educação / ESCOLA: 23224509 - EEMTI LILI FEITOSA. CONTRATADOS: o(s) PROFESSOR(ES): CICERA PEREIRA ALVES - CPF: 93330138300 - MATRÍCULA: 22200181578249 - CARGO: PROF CTPD LIC PLENA - TIPO: HORA-AULA - MOTIVO: LICENCA - MATRÍCULA SUBSTITUÍDO: 22000130255313 - NOME SUBSTITUÍDO: MARA KARINNE DE SOUSA LIMA - JUSTIFICATIVA: Licença para Tratamento de Saúde - CRITÉRIO: §1º, ARTIGO 4 - TURNO: I - CH SEMANAL: 15 - CH MENSAL: 75 - VALOR HORA-AULA: R$ 25,63905 - PERÍODO: 01/08/2024 a 28/09/2024 - VALOR MENSAL: R$ 1922,93;MARILENE CABOCLO DE ALENCAR - CPF: 03203222388 - MATRÍCULA: 22200181578230 - CARGO: PROF CTPD LIC PLENA - TIPO: HORA-AULA - MOTIVO: LICENCA - MATRÍCULA SUBSTITUÍDO: 22000130255313 - NOME SUBSTITUÍDO: MARA KARINNE DE SOUSA LIMA - JUSTIFICATIVA: Licença para Tratamento de Saúde - CRITÉRIO: §1º, ARTIGO 4 - TURNO: I - CH SEMANAL: 15 - CH MENSAL: 75 - VALOR HORA-AULA: R$ 25,63905 - PERÍODO: 01/08/2024 a 28/09/2024 - VALOR MENSAL: R$ 1922,93;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R$ 7.435,32 ( SETE MIL E QUATROCENTOS E TRINTA E CINCO REAIS E TRINTA E DOIS CENTAVOS ) - ORIGEM DOS RECURSOS: Correrá à conta do orçamento próprio da Secretaria da Educação - SIGNATÁRIOS: O(A) DIRETOR(A) ESCOLAR da Unidade 23224509 - EEMTI LILI FEITOSA e os Professores constantes neste extratoLOTE 93/2024CONTRATANTE: O Estado do Ceará, através da Secretaria da Educação / ESCOLA: 23243082 - EEEP JOAQUIM FILOMENO NORONHA . CONTRA-TADOS: o(s) PROFESSOR(ES): WAGNER BEZERRA DOS SANTOS - CPF: 02210099307 - MATRÍCULA: 22200181578222 - CARGO: PROF CTPD LIC PLENA - TIPO: HORA-AULA - MOTIVO: TEMPORARIA - MATRÍCULA SUBSTITUÍDO: 22000148258824 - NOME SUBSTITUÍDO: WALTEVAN BEZERRA DOS SANTOS - JUSTIFICATIVA: Afastamento p/ exercer Cargo Núcleo Gestor Escola - CRITÉRIO: §1º, ARTIGO 4 - TURNO: I - CH SEMANAL: 40 - CH MENSAL: 200 - VALOR HORA-AULA: R$ 25,63905 - PERÍODO: 14/08/2024 a 10/01/2025 - VALOR MENSAL: R$ 5127,81;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R$ 25.142,81 ( VINTE E CINCO MIL E CENTO E QUARENTA E DOIS REAIS E OITENTA E UM CENTAVOS ) - ORIGEM DOS RECURSOS: Correrá à conta do orçamento próprio da Secretaria da Educação - SIGNATÁRIOS: O(A) DIRETOR(A) ESCOLAR da Unidade 23243082 - EEEP JOAQUIM FILOMENO NORONHA e os Professores constantes neste extratoLOTE 94/2024CONTRATANTE: O Estado do Ceará, através da Secretaria da Educação / ESCOLA: 23235705 - EEMTI ANA NORONHA . CONTRATADOS: o(s) PROFESSOR(ES): MANUEL MARCIO BEZERRA JUNIOR - CPF: 08708068313 - MATRÍCULA: 22200181578214 - CARGO: PROF CTPD 7 SEMESTRE - TIPO: HORA-AULA - MOTIVO: DEFINITIVO - JUSTIFICATIVA: Ausência de Profissional - CRITÉRIO: §1º, ARTIGO 4 - TURNO: I - CH SEMANAL: 9 - CH MENSAL: 45 - VALOR HORA-AULA: R$ 22,90285 - PERÍODO: 07/08/2024 a 10/01/2025 - VALOR MENSAL: R$ 1030,63;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R$ 5.286,13 ( CINCO MIL E DUZENTOS E OITENTA E SEIS REAIS E TREZE CENTAVOS ) - ORIGEM DOS RECURSOS: Correrá à conta do orçamento próprio da Secretaria da Educação - SIGNATÁRIOS: O(A) DIRETOR(A) ESCOLAR da Unidade 23235705 - EEMTI ANA NORONHA e os Professores constantes neste extratoLOTE 95/2024CONTRATANTE: O Estado do Ceará, através da Secretaria da Educação / ESCOLA: 23235705 - EEMTI ANA NORONHA . CONTRATADOS: o(s) PROFESSOR(ES): JOAO BATISTA RODRIGUES NETO - CPF: 00617507350 - MATRÍCULA: 22200181574979 - CARGO: PROF CTPD LIC PLENA - TIPO: HORA-AULA - MOTIVO: LICENCA - MATRÍCULA SUBSTITUÍDO: 22200181643032 - NOME SUBSTITUÍDO: ROSANA SOARES PEREIRA - JUSTIFICATIVA: Licença à Gestante - CRITÉRIO: §1º, ARTIGO 4 - TURNO: I - CH SEMANAL: 10 - CH MENSAL: 50 - VALOR HORA-AULA: R$ 25,63905 - PERÍODO: 19/08/2024 a 20/11/2024 - VALOR MENSAL: R$ 1281,95;RONDILSON LOIOLA DE OLIVEIRA - CPF: 78492149353 - MATRÍCULA: 22200181574987 - CARGO: PROF CTPD LIC PLENA - TIPO: HORA-AULA - MOTIVO: LICENCA - MATRÍCULA SUBSTITUÍDO: 22200181643040 - NOME SUBSTITUÍDO: ROSANA SOARES PEREIRA - JUSTIFICATIVA: Licença à Gestante - CRITÉRIO: §1º, ARTIGO 4 - TURNO: T - CH SEMANAL: 7 - CH MENSAL: 35 - VALOR HORA-AULA: R$ 25,63905 - PERÍODO: 19/08/2024 a 20/11/2024 - VALOR MENSAL: R$ 897,37;RONDILSON LOIOLA DE OLIVEIRA - CPF: 78492149353 - MATRÍCULA: 22200181574995 - CARGO: PROF CTPD LIC PLENA - TIPO: HORA-AULA - MOTIVO: LICENCA - MATRÍCULA SUBSTITUÍDO: 22200181644527 - NOME SUBSTITUÍDO: ROSANA SOARES PEREIRA - JUSTIFICATIVA: Licença à Gestante - CRITÉRIO: §1º, ARTIGO 4 - TURNO: T - CH SEMANAL: 6 - CH MENSAL: 30 - VALOR HORA-AULA: R$ 25,63905 - PERÍODO: 19/08/2024 a 20/11/2024 - VALOR MENSAL: R$ 769,17;TIAGO DE MELO RODRIGUES - CPF: 04359182309 - MATRÍCULA: 22200181574960 - CARGO: PROF CTPD LIC PLENA - TIPO: ATIVIDADE - MOTIVO: LICENCA - MATRÍCULA SUBSTITUÍDO: 22200181643024 - NOME SUBSTITUÍDO: ROSANA SOARES PEREIRA - JUSTIFICATIVA: Licença à Gestante - CRITÉRIO: §1º, ARTIGO 4 - TURNO: I - CH SEMANAL: 10 - CH MENSAL: 50 - VALOR HORA-AULA: R$ 25,63905 - PERÍODO: 19/08/2024 a 20/11/2024 - VALOR MENSAL: R$ 1281,95;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R$ 13.055,24 ( TREZE MIL E CINQUENTA E CINCO REAIS E VINTE E QUATRO CENTAVOS ) - ORIGEM DOS RECURSOS: Correrá à conta do orçamento próprio da Secretaria da Educação - SIGNATÁRIOS: O(A) DIRETOR(A) ESCOLAR da Unidade 23235705 - EEMTI ANA NORONHA e os Professores constantes neste extratoLOTE 96/2024CONTRATANTE: O Estado do Ceará, através da Secretaria da Educação / ESCOLA: 23275065 - EEMTI LEANDRO LOPES DE SOUSA. CONTRATADOS: o(s) PROFESSOR(ES): DANIEL COSTA DIAS - CPF: 07235904356 - MATRÍCULA: 22200181574502 - CARGO: PROF CTPD LIC PLENA - TIPO: HORA-AULA - MOTIVO: LICENCA - MATRÍCULA SUBSTITUÍDO: 22200181134464 - NOME SUBSTITUÍDO: CLAUDIELIA TAVARES FIRMINO DE SOUZA - JUSTIFICATIVA: Licença à Gestante - CRITÉRIO: §1º, ARTIGO 4 - TURNO: I M - CH SEMANAL: 20 - CH MENSAL: 100 - VALOR HORA-AULA: R$ 25,63905 - PERÍODO: 13/08/2024 a 10/11/2024 - VALOR MENSAL: R$ 2563,91;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R$ 7.553,89 ( SETE MIL E QUINHENTOS E CINQUENTA E TRÊS REAIS E OITENTA E NOVE CENTAVOS ) - ORIGEM DOS RECURSOS: Correrá à conta do orçamento próprio da Secretaria da Educação - SIGNATÁRIOS: O(A) DIRE-TOR(A) ESCOLAR da Unidade 23275065 - EEMTI LEANDRO LOPES DE SOUSA e os Professores constantes neste extratoLOTE 97/2024CONTRATANTE: O Estado do Ceará, através da Secretaria da Educação / ESCOLA: 23104147 - EEM JOSÉ FERREIRA BARBOSA. CONTRATADOS: o(s) PROFESSOR(ES): CLAUDEMIR CARLOS ALMEIDA - CPF: 06390108303 - MATRÍCULA: 2220018157331X - CARGO: PROF CTPD LIC PLENA - TIPO: HORA-AULA - MOTIVO: TEMPORARIA - JUSTIFICATIVA: EXECUÇÃO DE PROGRAMAS E PROJETOS, CONFORME ART 3°, ITEM V DA LEI COMPLEMENTAR 173 - CRITÉRIO: §1º, ARTIGO 4 - TURNO: M T - CH SEMANAL: 10 - CH MENSAL: 50 - VALOR HORA--AULA: R$ 25,63905 - PERÍODO: 28/08/2024 a 10/01/2025 - VALOR MENSAL: R$ 1281,95;CLAUDEMIR CARLOS ALMEIDA - CPF: 06390108303 - MATRÍCULA: 22200181573336 - CARGO: PROF CTPD LIC PLENA - TIPO: HORA-AULA - MOTIVO: DEFINITIVO - JUSTIFICATIVA: Ausência de Profissional - CRITÉRIO: §1º, ARTIGO 4 - TURNO: M T - CH SEMANAL: 20 - CH MENSAL: 100 - VALOR HORA-AULA: R$ 25,63905 - PERÍODO: 28/08/2024 a 10/01/2025 - VALOR MENSAL: R$ 2563,91;JOSE EDUARDO DA SILVA - CPF: 06050014302 - MATRÍCULA: 22200181573328 - CARGO: PROF CTPD LIC PLENA - TIPO: HORA-AULA - MOTIVO: DEFINITIVO - JUSTIFICATIVA: Ausência de Profissional - CRITÉRIO: §1º, ARTIGO 4 - TURNO: N - CH SEMANAL: 9 - CH MENSAL: 45 - VALOR HORA-AULA: R$ 25,63905 - PERÍODO: 28/08/2024 a 10/01/2025 - VALOR MENSAL: R$ 1153,76; - OBJETIVO: O presente instrumento tem por objetivo a contratação de Professores por tempo determinado, para as Unidades Escolares da Rede Pública do Estado. - FUNDAMENTAÇÃO LEGAL: Lei complementar nº 22, de 24 julho de 2000, e alterações regulamentadas na Lei nº 173 de 03/08/2017, que regulamentou o artigo 154 da Constituição do Estado do Ceará - FORO: Fortaleza/CE - VALOR GLOBAL: R$ 22.256,37 ( VINTE E DOIS MIL E DUZENTOS E CINQUENTA E SEIS REAIS E TRINTA E SETE CENTAVOS ) - ORIGEM DOS RECURSOS: Correrá à conta do orçamento próprio da Secretaria da Educação - SIGNATÁRIOS: O(A) DIRETOR(A) ESCOLAR da Unidade 23104147 - EEM JOSÉ FERREIRA BARBOSA e os Professores constantes neste extrato. SECRETARIA DA EDUCAÇÃO, em Fortaleza, 04 de setembro de 2024.Marcos Felipe VicenteCOORDENADOR/ASJUR
</t>
  </si>
  <si>
    <t>EXTRATO AOS TERMOS DOS CONTRATOS TEMPORÁRIOS DE PROFESSORES - CREDE 15 - TAUAPROCESSO Nº22001.108099/2024-03 - INÍCIOLOTE 92/2024
PROFESSOR(ES)
contratação de Professores por tempo determi-nado
PROFESSOR(ES)
contratação de Professores por tempo determinado
PROFESSOR(ES)
contratação de Professores por tempo determinado
PROFESSOR(ES)
contratação de Professores por tempo determinado
PROFESSOR(ES)
contratação de Professores por tempo determinado
PROFESSOR(ES)
contratação de Professores por tempo determinado</t>
  </si>
  <si>
    <t xml:space="preserve">AVISO DE ADIAMENTO DE LICITAÇÃO COM DATA PREVISTACONCORRÊNCIA Nº ELETRÔNICA 20240015IG Nº1326030000A SECRETARIA DA CASA CIVIL torna público o ADIAMENTO da CONCORRÊNCIA ELETRÔNICA Nº20240015, de interesse da SUPE-RINTENDÊNCIA DE OBRAS PÚBLICAS – SOP, que tem por objeto a CONCLUSÃO DA CONSTRUÇÃO DA CASA DA MULHER CEARENSE DE SOBRAL. MOTIVO: POR FALHAS NA PUBLICAÇÃO. RECEBIMENTO DAS PROPOSTAS VIRTUAIS: No endereço www.comprasnet.gov.br, através do Nº 95094/2024, até o dia 17/12/2024, às 15:00 h (Horário de Brasília–DF). OBTENÇÃO DO EDITAL: No endereço eletrônico acima ou no site www.seplag.ce.gov.br. PROCURADORIA GERAL DO ESTADO, em Fortaleza, 22 de novembro de 2024.Maria de Fátima de Aquino CruzAGENTE DE CONTRAÇÃO DA CC02
</t>
  </si>
  <si>
    <t>aviso/licitação/concorrência</t>
  </si>
  <si>
    <t>AVISO DE ADIAMENTO DE LICITAÇÃO COM DATA PREVISTACONCORRÊNCIA Nº ELETRÔNICA 20240015IG Nº1326030000
torna público o ADIAMENTO da CONCORRÊNCIA ELETRÔNICA Nº20240015</t>
  </si>
  <si>
    <t>AVISO DE NOVO RESULTADO FINAL DE LICITAÇÃOPREGÃO ELETRÔNICO Nº20220017A SECRETARIA DA CASA CIVIL, torna público o NOVO RESULTADO de conclusão dos Itens 1 e 2 da Licitação nº 2269/2022-Comprasnet, de interesse da UVA, cujo OBJETO é Serviço de concessão onerosa de uso de 04 (quatro) espaços para exploração de serviços de lanchonetes, nas insta-lações da Universidade Estadual Vale do Acaraú – UVA, distribuidos da seguinte forma: Campus Betânia (espaço 1) – 48,80m² e (espaço 2) - 45,50m² ; Campus Cidao (espaço 3) – 26,64m²; e Campus Ibiapaba (espaço 4) – 10m² mediante concessão administrativa de uso da área supra aludida, para atender aproximadamente 4.493 (quatro mil, quatrocentos e noventa e três) alunos distribuídos pelos campi desta I.E.S., de acordo com as especificações e quanti-tativos previstos no Anexo I – Termo de Referência do edital, em virtude de interesse da licitante arrematante dos Itens 3 e 4, em assumir os Itens 1 e 2. As informações poderão ser consultadas nos sítios www.portalcompras.ce.gov.br e www.comprasgovernamentais.gov.br. PROCURADORIA GERAL DO ESTADO, em Fortaleza, 24 de fevereiro de 2023.Raimundo Lima de SouzaPREGOEIRO</t>
  </si>
  <si>
    <t>AVISO DE NOVO RESULTADO FINAL DE LICITAÇÃOPREGÃO ELETRÔNICO Nº20220017
Serviço de concessão onerosa de uso de 04 (quatro) espaços para exploração de serviços de lanchonetes</t>
  </si>
  <si>
    <t xml:space="preserve">AVISO DE NOVO RESULTADO FINAL DE LICITAÇÃOPREGÃO ELETRÔNICO Nº20240014A SECRETARIA DA CASA CIVIL, torna público o NOVO RESULTADO de conclusão do item 1 da Licitação nº 90457/2024 Comprasnet, de interesse da PEFOCE, cujo OBJETO é aquisição de tablets, nas condições estabelecidas no edital e seus anexos, em virtude do descumprimento do sub item “20.2 do Edital. As informações poderão ser consultadas nos sítios http://www.portalcompras.ce.gov.br e https://www.gov.br/compras/pt-br e http://www.gov.br/pncp/pt-br PROCURADORIA GERAL DO ESTADO, em Fortaleza, 13 de novembro de 2024.Janes Valter Nobre RabeloPREGOEIRO
</t>
  </si>
  <si>
    <t>AVISO DE NOVO RESULTADO FINAL DE LICITAÇÃOPREGÃO ELETRÔNICO Nº20240014
aquisição de tablets</t>
  </si>
  <si>
    <t>AVISO DE RESULTADO FINAL DE LICITAÇÃOPREGÃO ELETRÔNICO Nº2022.0090A SECRETARIA DA CASA CIVIL, torna público o RESULTADO de conclusão da Licitação nº 2076.2022 – Comprasnet, de interesse da PEFOCE, cujo OBJETO é o Registro de Preços para futuras e eventuais Aquisições de Agentes Derivantes para uso no Núcleo de Toxicologia Forense, a fim de atender as necessidades da Perícia Forense do Estado do Ceará – PEFOCE, de acordo com as especificações e quantitativos previstos no Anexo I – Termo de Referência deste edital. As informações poderão ser consultadas nos sítios www.portalcompras.ce.gov.br e www.comprasgovernamentais.gov.br. PROCU-RADORIA GERAL DO ESTADO, em Fortaleza, 30 de janeiro de 2023.Robinson de Borba e VelosoPREGOEIRO</t>
  </si>
  <si>
    <t>AVISO DE RESULTADO FINAL DE LICITAÇÃOPREGÃO ELETRÔNICO Nº2022.0090
Registro de Preços para futuras e eventuais Aquisições de Agentes Derivantes</t>
  </si>
  <si>
    <t>AVISO DE RESULTADO FINAL DE LICITAÇÃOPREGÃO ELETRÔNICO Nº20220007A SECRETARIA DA CASA CIVIL, torna público o RESULTADO de conclusão da Licitação nº 1121/2022-Comprasnet, de interesse da CIDADES, cujo OBJETO é a Aquisição de equipamentos e materiais para beneficiar associações e grupos de catadores que operam galpões de triagem em municípios atendidos pelo Projeto de Inclusão Social e Produtiva de Catadores (as) em Redes Solidárias no Ceará, de acordo com as especificações e quan-titativos previstos no Anexo I – Termo de Referência do edital. As informações poderão ser consultadas nos sítios www.portalcompras.ce.gov.br e www.comprasgovernamentais.gov.br. PROCURADORIA GERAL DO ESTADO, em Fortaleza, 24 de fevereiro de 2023.José Célio Bastos de LimaPREGOEIRO</t>
  </si>
  <si>
    <t xml:space="preserve">AVISO DE RESULTADO FINAL DE LICITAÇÃOPREGÃO ELETRÔNICO Nº20220007
Aquisição de equipamentos e materiais para beneficiar associações e grupos de catadores que operam galpões de triagem
</t>
  </si>
  <si>
    <t>AVISO DE RESULTADO FINAL DE LICITAÇÃOPREGÃO ELETRÔNICO Nº20220043A SECRETARIA DA CASA CIVIL, torna público o RESULTADO de conclusão da Licitação nº 12062022, no sistema Comprasnet, de interesse da SSPDS, cujo OBJETO é o Serviços de detetização, desratização e descupinização com barreira química para a Secretaria da Segurança Pública e Defesa Social do Estado do Ceará, de acordo com as especificações e quantitativos previstos no Anexo I – Termo de Referência do edital. As informações poderão ser consultadas nos sítios www.portalcompras.ce.gov.br e www.comprasgovernamentais.gov.br. PROCURADORIA GERAL DO ESTADO, em Fortaleza, 24 de fevereiro de 2023.Dorisleide Candido de SousaPREGOEIRA</t>
  </si>
  <si>
    <t>AVISO DE RESULTADO FINAL DE LICITAÇÃOPREGÃO ELETRÔNICO Nº20220043
Serviços de detetização, desratização e descupinização com barreira química</t>
  </si>
  <si>
    <t>AVISO DE RESULTADO FINAL DE LICITAÇÃOPREGÃO ELETRÔNICO Nº20220179A SECRETARIA DA CASA CIVIL, torna público o RESULTADO de conclusão da Licitação nº 18712022 Comprasnet, de interesse da CAGECE, cujo OBJETO é Registro de Preço para futuras e eventuais aquisições de MULTIMEDIDOR DE GRANDEZAS ELÉTRICAS (MGE), de acordo com as espe-cificações e quantitativos previstos no Anexo I – Termo de Referência do edital, cumpridas as formalidades legais, a(s) licitante(s) interessada(s) foi(ram) inabilitada(s) e/ou desclassificada(s), resultando FRACASSADA a licitação. As informações poderão ser consultadas nos sítios www.portalcompras.ce.gov.br e www.comprasgovernamentais.gov.br. PROCURADORIA GERAL DO ESTADO, em Fortaleza, 30 de janeiro de 2023.Valda Farias MagalhãesPREGOEIRA</t>
  </si>
  <si>
    <t>licitação/resultado final/fracasso</t>
  </si>
  <si>
    <t>AVISO DE RESULTADO FINAL DE LICITAÇÃOPREGÃO ELETRÔNICO Nº20220179
FRACASSADA a licitação</t>
  </si>
  <si>
    <t xml:space="preserve">AVISO DE RESULTADO FINAL DE LICITAÇÃOPREGÃO ELETRÔNICO Nº20240003A SECRETARIA DA CASA CIVIL, torna público o RESULTADO de conclusão da Licitação nº 90750/2024 - Comprasnet, de interesse da PGE, cujo OBJETO é Prestação dos serviços de manutenção preventiva e corretiva, incluindo o fornecimento total de peças de reposição, baterias, estrutura elétrica e mão de obra, para os nobreaks de 20 KVA instalados no Data Center da Procuradoria-Geral do Estado do Ceará, por um período de 12 (doze) meses, nas condições estabelecidas neste edital e seus anexos. As informações poderão ser consultadas nos sítios http://www.portalcompras.ce.gov.br e https://www.gov.br/compras/pt-br e http://www.gov.br/pncp/pt-br PROCURADORIA GERAL DO ESTADO, em Fortaleza, 06 de setembro de 2024.Robinson de Borba e VelosoPREGOEIRO
</t>
  </si>
  <si>
    <t xml:space="preserve">AVISO DE RESULTADO FINAL DE LICITAÇÃOPREGÃO ELETRÔNICO Nº20240003
Prestação dos serviços de manutenção preventiva e corretiva, incluindo o fornecimento total de peças de reposição, baterias, estrutura elétrica e mão de obra, para os nobreaks de 20 KVA
</t>
  </si>
  <si>
    <t xml:space="preserve">AVISO DE RESULTADO FINAL DE LICITAÇÃOPREGÃO ELETRÔNICO Nº20240014A SECRETARIA DA CASA CIVIL, torna público o RESULTADO de conclusão da Licitação nº 90612/2024 Comprasnet, de interesse da CIPP, cujo OBJETO é Aquisição e Instalação de Painéis de Média e Baixa Tensão para o Sistema Elétrico do Terminal Portuário do Pecém, nas condições estabelecidas no edital e seus anexos. As informações poderão ser consultadas nos sítios http://www.portalcompras.ce.gov.br e https://www.gov.br/compras/pt-br e http://www.gov.br/pncp/pt-br PROCURADORIA GERAL DO ESTADO, em Fortaleza, 06 de setembro de 2024.José Célio Bastos de LimaPREGOEIRO
</t>
  </si>
  <si>
    <t xml:space="preserve">AVISO DE RESULTADO FINAL DE LICITAÇÃOPREGÃO ELETRÔNICO Nº20240014
Aquisição e Instalação de Painéis de Média e Baixa Tensão para o Sistema Elétrico do Terminal Portuário do Pecém
</t>
  </si>
  <si>
    <t xml:space="preserve">AVISO DE RESULTADO FINAL DE LICITAÇÃOPREGÃO ELETRÔNICO Nº20240768A SECRETARIA DA CASA CIVIL, torna público o RESULTADO de conclusão da Licitação nº 907682024 Comprasnet, de interesse da Secretaria da Saúde - SESA, cujo OBJETO é Aquisição de reagentes para determinação de imunologia, com equipamento em comodato, para atender as demandas do Hospital Infantil Albert Sabin - HIAS, pelo período de 12 (doze) meses, nas condições estabelecidas no edital e seus anexos. As informações poderão ser consultadas nos sítios www.portalcompras.ce.gov.br e www.comprasgovernamentais.gov.br e http://www.gov.br/pncp/pt-br PROCURADORIA GERAL DO ESTADO, em Fortaleza, 06 de setembro de 2024.José Edson BezerraPREGOEIRO
</t>
  </si>
  <si>
    <t>AVISO DE RESULTADO FINAL DE LICITAÇÃOPREGÃO ELETRÔNICO Nº20240768
Aquisição de reagentes para determinação de imunologia, com equipamento em comodato</t>
  </si>
  <si>
    <t>AVISO DE LICITAÇÃOPREGÃO ELETRÔNICO N°20220069IG Nº1193340000A SECRETARIA DA CASA CIVIL torna público a REMARCAÇÃO do Pregão Eletrônico Nº 20220069, de interesse da Polícia Militar do Ceará – PMCE, cujo OBJETO é: Aquisições de Materiais e Acessórios Esportivos. MOTIVO: Alterações no Edital. RECEBIMENTO DAS PROPOSTAS VIRTUAIS: No endereço www.comprasnet.gov.br, através do Nº 19082022, até o dia 16/03/2023, às 8h30min (Horário de Brasília–DF). OBTENÇÃO DO EDITAL: No endereço eletrônico acima ou no site www.seplag.ce.gov.br PROCURADORIA GERAL DO ESTADO, em Fortaleza, 27 de fevereiro de 2023.Francisco Cláudio Reis da SilvaPREGOEIRO</t>
  </si>
  <si>
    <t>aviso/licitação/alteração</t>
  </si>
  <si>
    <t>alteração</t>
  </si>
  <si>
    <t xml:space="preserve">AVISO DE LICITAÇÃOPREGÃO ELETRÔNICO N°20220069IG Nº1193340000
Aquisições de Materiais e Acessórios Esportivos
</t>
  </si>
  <si>
    <t xml:space="preserve">O PRESIDENTE DA FUNDAÇÃO DE PREVIDÊNCIA SOCIAL DO ESTADO DO CEARÁ, no uso de suas atribuições legais, com fundamento no art. 6º, da Lei Complementar nº184. de 21/11/2018, com redação dada pela Lei Complementar nº218, de 03/06/2020, Art. 19, item “b” da lei nº10.972/1984 e tendo em vista o que consta do processo nº00580509/2002 e 06693466/2022- VIPROC, RESOLVE CONCEDER à(s) BENEFICIÁRIA(S) abaixo rela-cionada(s), filha(s) do ex-SOLDADO reformado - GERALDO MOTA DE SOUZA, mf: 022336-1-4, falecido no dia 23/04/1999, a pensão policial militar POR REVERSÃO de sua genitora, a Srª MARIA JESUITA DA SILVA MOTA, falecida em 28/10/18, cujo título de pensão fora julgado legal pelo TCE conforme resolução nº1170, de 20/08/2002, no valor de R$ 4.863,81 (quatro mil oitocentos e sessenta e três reais e oitenta e um centavos) e cessar os efeitos do ato publicado no DOE nº22/03/2023, que concedeu pensão aos beneficiários conforme descrição abaixo: A partir de 04/07/2022. NOME: REGINA GLAUCIA DE SOUZA MACEDO PARENTESCO: FILHA - NASCIMENTO EM 05/11/1959 CPF: 135.847.743 - 49 VALOR: R$ 4.863,81. FUNDAÇÃO DE PREVIDÊNCIA SOCIAL DO ESTADO DO CEARÁ, em Fortaleza, aos 13 de novembro de 2024.José Juarez Diógenes TavaresPRESIDENTE
</t>
  </si>
  <si>
    <t xml:space="preserve">BENEFICIÁRIA(S)
pensão
</t>
  </si>
  <si>
    <t>TERMO DE RESPONSABILIDADEPelo presente termo de responsabilidade, eu, Eliana Nunes Estrela, Secretária da Educação, nos termos do Decreto Estadual nº 32.960, de 13 de fevereiro de 2019, e suas alterações, e da Instrução Normativa nº 04, de 28 de dezembro de 2022, publicada no Diário Oficial do Estado em 03 de janeiro de 2023, responsabilizo-me pelo atendimento de todas as determinações legais contidas nos referidos normativos com vistas à concessão e manutenção da cessão dos servidores públicos do município de Cedro, lotados na Secretaria Municipal da Educação. Declaro que serão cumpridas todas as normas, em especial: 1. Este Termo de Responsabilidade terá vigência a partir de 01 de janeiro de 2023 até 31 de dezembro de 2026, podendo ser rescindido de pleno direito, por qualquer das partes, mediante comunicação prévia de 30 (trinta) dias. 2. O envio, à instituição de origem, da frequência mensal dos servidores cedidos. 3. A devolução ao cedente, dos servidores cedidos, de comum acordo entre os partícipes, durante a vigência da cessão, quando se achar necessário, para compor força de trabalho. 4. Comunicado oficialmente ao órgão ou entidade cedente da interrupção do período de cessão autorizado, devendo o servidor retornar à origem. 5. O custo com o pagamento do servidor público cedido, mantido em folha de pagamento do órgão ou entidade de origem, será ressarcido à Prefeitura Municipal de Cedro, acrescido dos encargos patronais recolhidos a título de previdência. 6. O descumprimento de qualquer das determinações contidas no Decreto Estadual nº 32.960, de 13 de fevereiro de 2019, e suas alterações, implicará na imediata rescisão da cessão, promovida pela parte prejudicada, com o retorno do servidor / empregado público cedido. Por ser a expressão da verdade, firmo o presente Termo de Responsabilidade.Eliana Nunes EstrelaSECRETÁRIA DA EDUCAÇÃO</t>
  </si>
  <si>
    <t>decreto/cessão/termo de responsabilidade</t>
  </si>
  <si>
    <t>termo de responsabilidade</t>
  </si>
  <si>
    <t>TERMO DE RESPONSABILIDADE
Declaro que serão cumpridas todas as normas</t>
  </si>
  <si>
    <t>AVISO DE RESULTADO FINAL DE LICITAÇÃOPREGÃO ELETRÔNICO Nº20220002A SECRETARIA DA CASA CIVIL, torna público o RESULTADO de conclusão da Licitação nº 20092022 COMPRASNET, de interesse da CEARAPAR, cujo OBJETO é a Contratação de empresa na prestação de serviços de mão de obra terceirizada, cujos empregados sejam regidos pela CONSOLIDAÇÃO DAS LEIS TRABALHISTAS (CLT), para atender as necessidades da(s) área(s) de Tecnologia da Informação e Comunicação – TIC e Apoio administrativo, de acordo com as especificações e quantitativos previstos no Anexo I – Termo de Referência do edital. As informações poderão ser consultadas nos sítios www.portalcompras.ce.gov.br e www.comprasgovernamentais.gov.br. PROCURADORIA GERAL DO ESTADO, em Fortaleza, 24 de fevereiro de 2023.Ênio José Gondim GuimarãesPREGOEIRO</t>
  </si>
  <si>
    <t>AVISO DE RESULTADO FINAL DE LICITAÇÃOPREGÃO ELETRÔNICO Nº20220002
Contratação de empresa na prestação de serviços de mão de obra terceirizada</t>
  </si>
  <si>
    <t xml:space="preserve">AVISO DE RESULTADO FINAL DE LICITAÇÃOCONCORRÊNCIA Nº20240052A SECRETARIA DA CASA CIVIL torna público o Resultado Final da Concorrência Eletrônica Nº 20240052 - SEDUC, Comprasnet nº 95054/2024, de interesse da SECRETARIA DE EDUCAÇÃO DO ESTADO DO CEARÁ – SEDUC, cujo objeto é a CONSTRUÇÃO DE UMA ESCOLA DE ENSINO PROFISSIONALIZANTE - EEEP, NO MUNICÍPIO DE CAPISTRANO – CE, com valor global de R$ 15.204.121,06 (quinze milhões, duzentos e quatro mil, cento e vinte e um reais e seis centavos). As informações poderão ser consultadas nos sítios www.portalcompras.ce.gov.br e www.comprasgovernamen-tais.gov.br e http://www.gov.br/pncp/pt-br. PROCURADORIA GERAL DO ESTADO, em Fortaleza, 13 de novembro de 2024.Maria de Fátima de Aquino CruzAGENTE DE CONTRATAÇÃO
</t>
  </si>
  <si>
    <t>AVISO DE RESULTADO FINAL DE LICITAÇÃOCONCORRÊNCIA Nº20240052
CONSTRUÇÃO DE UMA ESCOLA DE ENSINO PROFISSIONALIZANTE - EEEP</t>
  </si>
  <si>
    <t>TERMO DE COMPROMISSONº154/2023 -PROCESSO: Nº22001.004700/2023-09O ESTADO DO CEARÁ, por intermédio da SECRETARIA DA EDUCAÇÃO, localizada no Centro Administrativo Governador Virgílio Távora, s/n, Gal. Afonso Albuquerque Lima, Cambeba, Fortaleza/CE, inscrita no CNPJ sob o nº 07.954.514/0001-25, doravante denominada SEDUC, neste ato represen-tada pela Excelentíssima Senhora Secretária da Educação, a Sra. ELIANA NUNES ESTRELA, portadora do CPF nº 473.400.533-87, RG nº 216562291 SSP-CE, residente e domiciliada em Fortaleza/CE e o MUNICÍPIO DE RERIUTABA, pessoa jurídica de direito público interno, inscrito no CNPJ sob o nº 07.598.667/0001-87, representado por seu/sua Prefeito(a), PEDRO HUMBERTO COELHO MARQUES portador(a) do RG nº 2004009204591 SSP/CE e CPF nº 023.584.863-88, residente na Rua Monsenhor José Ataíde Vasconcelos, S/N. Centro. Reriutaba. CEP: 62260-000, doravante denominado MUNICÍPIO, resolvem celebrar o presente Termo de Compromisso, com base na justificativa apresentada no processo em epígrafe, em conformidade com a Lei nº 8.666/1993, Decreto Estadual nº 32.811/2018, Lei Complementar nº 297, de 19 de dezembro de 2022, Decreto nº 35.430, de 15 de maio de 2023 e demais legislações aplicáveis, mediante as seguintes condições: CLÁUSULA PRIMEIRA – DO OBJETO 1.1. Constitui objeto deste compromisso a execução do Programa de Aprendizagem na Idade Certa - Paic Integral, que tem por objetivo a promoção da aprendizagem na idade certa, bem como o seu fortalecimento com equidade e a universalização do Ensino Fundamental em tempo integral na rede pública municipal de ensino do Estado do Ceará, a partir da cooperação interfederativa, de natureza técnica, pedagógica e financeira. 1.2. Os objetivos do Paic Integral serão desenvolvidos, para incentivar a implementação inicial do tempo integral, em regime de colaboração com as redes municipais de ensino, no período de 2023 a 2026, observando o art. 2º da Lei Complementar nº 297, de 19 de dezembro de 2022. 1.2.1. No primeiro ano do programa, a integralização acontecerá nas turmas de 9º ano, em 2023, seguindo-se do 8º ano, em 2024, 7º ano, em 2025, e 6º ano, em 2026”. CLÁUSULA SEGUNDA – DAS OBRIGAÇÕES DA SEDUC Constitui obrigações da Seduc as seguintes: I. Repassar os recursos previstos para o Programa Paic Integral; II. Contribuir para o avanço da alfabetização na idade certa; III. Apoiar as redes municipais em seus processos educacionais; IV. Monitorar a ampliação dos tempos pedagógicos, dos espaços escolares e das oportunidades de aprendizagem a partir da educação em tempo integral dos estudantes matriculados nas instituições de ensino da rede pública municipal de educação do Ceará. CLÁUSULA TERCEIRA – DAS OBRIGAÇÕES DO MUNICÍPIO Constitui obrigação do Município: I. Garantir matrícula de, no mínimo, 40% (quarenta por cento) dos alunos do 9º ano do Ensino Fundamental da rede municipal em tempo integral no primeiro ano do programa, sob pena de glosa integral do recurso repassado; II. Nos anos seguintes ao marco inicial do programa, garantir a ampliação da oferta do tempo integral em 20% (vinte por cento) de matrí-cula em relação ao ano anterior, junto com a ampliação mínima da oferta da matrícula dos demais anos, conforme art. 5º, §2º, inciso II, alíneas “a” a “c”, do Decreto Estadual nº 35.430/2023. III. Anexar aos autos o Plano de Trabalho e o Termo de Compromisso firmado com a Seduc, no período de convocação para adesão ao Programa; IV. Manter os comprovantes de aplicação dos recursos em boa ordem e de forma discriminada todas as despesas efetuadas com os recursos repassados nos temos do Decreto Estadual nº 35.430/2023, preferencialmente em meio eletrônico, que ficará disponível à fiscalização do órgão repassador dos recursos e dos órgãos de controle interno e externo; V. Adequar, progressivamente, as condições de oferta do tempo integral, com vistas a garantir a segurança alimentar e nutricional dos estudantes, a melhoria dos espaços escolares, o desenvolvimento de atividades culturais e esportivas, os cuidados com a higiene e o bem-estar dos alunos, a fim de possibilitar o seu desenvolvimento integral, assegurando a sua permanência na escola e melhores oportunidades de aprendizagem, que atendam as suas necessidades na sociedade atual; VI. Prestar contas dos recursos recebidos referentes ao Programa Paic Integral em até 30 (trinta) dias após o encerramento do exercício anterior. CLÁUSULA QUARTA – DO REPASSE DE RECURSOS 4.1. O valor global do Termo de Compromisso é de R$ R$ 432.000,00 (quatrocentos e trinta e dois mil reais) previsto no MAPP 2364, arcando a SEDUC com todo o repasse, a ser repassado em parcelas. 4.2. Os recursos financeiros serão liberados e mantidos em conta bancária específica na instituição financeira Caixa Econômica Federal, indicada pelo município. CLÁUSULA QUINTA – DA VIGÊNCIA 5.1. O presente Termo de Compromisso vigorará até 31 de dezembro de 2023 a contar a partir da data de sua assinatura. CLÁUSULA SEXTA – DO ADITAMENTO 6.1. O presente Termo de Compromisso poderá ser alterado por manifestação escrita de qualquer das partes sendo vedado em qualquer hipótese, a modificação do objeto do Termo de Compromisso. 6.2. Compete à Seduc a elaboração da minuta de Termo Aditivo a qual deverá conter expressamente as cláusulas, objeto de alteração. CLÁUSULA SÉTIMA – DA RESCISÃO 7.1. O presente Termo de Compromisso poderá ser rescindido, a qualquer tempo, por acordo entre os partícipes, unilateralmente, pelo Estado do Ceará por meio da SEDUC, ou em decorrência de determinação judicial, conforme os termos legais cabíveis. CLÁUSULA OITAVA – DA PRESTAÇÃO DE CONTAS 8.1. A prestação de contas deverá ocorrer até 30 (trinta) dias após o encerramento do exercício anterior. CLÁUSULA NONA – DA PUBLICAÇÃO 9.1. O Termo de Compromisso será publicado no Diário Oficial do Estado, para fins de eficácia, início da liberação de recursos e execução das obrigações assumidas. CLÁUSULA DÉCIMA – DO ACOMPANHAMENTO DA EXECUÇÃO DO OBJETO 10.1. O monitoramento da execução deste instrumento será realizado pela Seduc, com vistas a garantir a regularidade dos atos praticados e a adequada execução do objeto, sem prejuízo da atuação dos órgãos de controle interno e externo. 10.2. O monitoramento de que trata o item anterior é de responsabilidade do servidor designado como gestor do instrumento, e será realizado tendo como base o instrumento celebrado, o plano de trabalho e o correspondente cronograma de execução do objeto e de desembolso de recursos financeiros. 10.3. Fica designado(a) o(a) servidor(a) DEBORAH AZEVEDO DE ARAÚJO, matrícula nº 480004-1-X e CPF nº 654.252.603-00, como gestor, e o(a) servidor(a) JEFFERSON DOS SANTOS COSTA , matrícula nº 479330-1-3 e CPF nº 881.119.702-34, como fiscal do presente instrumento. 10.4. A Seduc poderá realizar os procedimentos de checagem, avaliação e revisão dos recursos com base no censo escolar, a qualquer tempo, podendo implicar o cancelamento, a devolução ou a suspensão dos repasses. CLÁUSULA DÉCIMA PRIMEIRA – DAS DISPOSIÇÕES GERAIS 11.1. As comunicações entre as partes, inclusive reclamações, notificações e petições, sobre o presente Termo de Compromisso, serão feitas por escrito e remetidas aos endereços cons-tantes do preâmbulo deste instrumento. CLÁUSULA DÉCIMA SEGUNDA – FORO 12.1. Fica eleito o Foro da Comarca de Fortaleza para dirimir litígios oriundos deste instrumento, ficando estabelecida a obrigatoriedade da prévia tentativa de solução administrativa, com a participação da Assessoria Jurídica da Seduc. DATA DA ASSINATURA: 27 DE JULHO DE 2023. Eliana Nunes Estrela -Secretaria da Educação, Pedro Humberto Coelho Marques - Prefeito(a) Municipal. Testemunhas: 1. Francisco Bruno Freire , 2. Aécio de Oliveira Maia. SECRETARIA DA EDUCAÇÃO, em Fortaleza, 01 de agosto de 2023.Érika Samira de CastroCOORDENADORA/ASJUR</t>
  </si>
  <si>
    <t xml:space="preserve">TERMO DE COMPROMISSONº154/2023 -PROCESSO: Nº22001.004700/2023-09
MUNICÍPIO DE RERIUTABA
execução do Programa de Aprendizagem na Idade Certa - Paic Integral
</t>
  </si>
  <si>
    <t>EXTRATO DA ATA DE REGISTRO DE PREÇOS Nº2023/20510I – ÓRGÃO GESTOR: Secretaria da Saúde do Estado do Ceará. II – EMPRESA(AS) FORNECEDORA(AS): GLOBAL TEC IND. E COMERCIO DE PRODUTOS MÉDICOS LTDA – EPP; MEDICAL LIFE COMERCIO DE PRODUTOS HOSPITALARES LTDA. III – OBJETO: O REGISTRO DE PREÇO - EQUIPAMENTO MÉDICO HOSPITALAR., cujas especificações e quantitativos encontram-se detalhados no Anexo I – Termo de Referência do edital do Pregão Eletrônico nº 20230333 que passa a fazer parte desta Ata, com as propostas de preços apresentadas pelos fornecedores classificados em primeiro lugar, conforme consta nos autos do Processo nº 10873350/2022. Subcláusula Única - Este instrumento não obriga a Administração a firmar contratações, exclusivamente por seu intermédio, podendo realizar licitações específicas, obedecida a legislação pertinente, sem que, desse fato, caiba recurso ou indenização de qualquer espécie aos detentores do registro de preços, sendo-lhes assegurado a preferência, em igualdade de condições. IV – EMPRE-SA(AS) E ITEM(NS); GLOBAL TEC IND. E COMERCIO DE PRODUTOS MÉDICOS LTDA - EPP: ITEM: 1; 1092284 - ACESSORIO, ORIGINAL OU COMPATIVEL, USO EM MONITOR MULTIPARAMETRICO DRAGER DELTA XL, CABO MULTIMED PLUS PARA ECG, SPO2, RESPIRACAO E TEMPERATURA, USO EM UTI, DIMENSAO PELO MENOS 1.5M, EMBALAGEM 1.0 UNIDADE- Obs; QUANT.: 50,00; VALOR UNITÁRIO: 1.150,0000; ITEM: 2; 1094042 - ACESSORIO, ORIGINAL OU COMPATIVEL, USO EM MONITOR MULTIPARAMETRICO DRAGER DELTA XL, CABO MULTIMED PLUS PARA ECG, SPO2, RESPIRAÇÃO E TEMPERATURA,, DIMENSAO PELO MENOS 1.5M, EMBALAGEM 1.0 UNIDADE- obs; QUANT.: 20,00; VALOR UNITÁRIO: 1.150,0000; ITEM: 6; 10921610 - ACESSORIO, ORIGINAL OU COMPATIVEL, USO EM MONITOR MULTIPARAMETRICO DRAGER DELTA XL, MANGUITO NEONATAL DESCARTAVEL, 1 VIA, DIMENSAO 6 A 11CM, VARIAVEL +/- 1CM, EMBALAGEM 1.0 UNIDADE- obs; QUANT.: 65,00; VALOR UNITÁRIO: 24,0000; MEDICAL LIFE COMERCIO DE PRODUTOS HOSPITALARES LTDA: ITEM: 5; 1091962 - ACESSORIO, ORIGINAL OU COMPATIVEL, USO EM MONITOR MULTIPARAMETRICO DRAGER DELTA XL, MANGUITO PEDIATRICO DESCARTAVEL, 1 VIA, DIMENSAO 12 A 19CM, VARIAVEL +/-2 CM, EMBALAGEM 1.0 UNIDADE- obs; QUANT.: 125,00; VALOR UNITÁRIO: 65,5000; V – MODALIDADE: PREGÃO ELETRÔNICO Nº 20230333; VI – VALIDADE DA ATA: 12 (doze) meses, contados a partir da data da sua publicação; VII – DATA DA ASSINATURA: 07/07/2023; VIII – ÓRGÃO GERENCIADOR DA ATA DE REGISTRO: Secretaria da Saúde do Estado do Ceará/SESA.Marjory dos Anjos PessoaCOORDENADORA DA COSUP/SEAFI</t>
  </si>
  <si>
    <t>EXTRATO DA ATA DE REGISTRO DE PREÇOS Nº2023/20510
EMPRESA(AS)
REGISTRO DE PREÇO - EQUIPAMENTO MÉDICO HOSPITALAR</t>
  </si>
  <si>
    <t>EXTRATO DA ATA DE REGISTRO DE PREÇOS Nº252/2022PROCESSO NÚMERO 05072190/2022ÓRGÃO GESTOR: Companhia de Água e Esgoto do Ceará – Cagece. OBJETO: Registrar preços para futuras e eventuais aquisições de TUBOS FOFO DUCTIL, no intuito de atender as necessidades do Planejamento de Material da Cagece. JUSTIFICATIVA: atender as demandas das unidades da Cagece que manifestarem interesse em contratar o item da referida Ata. VIGÊNCIA: A Ata de Registro de Preços terá validade de 12 (doze) meses, contados a partir da data da sua publicação ou então até o esgotamento do quantitativo nela registrado, se este ocorrer primeiro. DATA DA ASSINATURA: 19/12/2022. FUNDA-MENTAÇÃO LEGAL: PROCESSO CAGECE Nº 0954.000053/2022-30, no Pregão Eletrônico nº 20220130, nos termos do Decreto Estadual nº 32.824 de 11/10/2018, publicado no DOE de 11/10/2018, na Lei Federal nº. 13.303 de 30.6.2016 e n.º 8.666, de 21.06.1993 e Regulamento de Licitações e Contratos da CAGECE. EMPRESA DETENTORA DE PREÇOS REGISTRADOS: ATA DE Nº 252/2022, KONNEN &amp; CIA LTDA (CNPJ: 07.120.850/0001-72) – ITENS – Item 10 com o valor unitário de R$ 577,37 a quantidade de 6240 unidades; Item 14 com o valor unitário de R$ 995,51 a quantidade de 1998 unidades; Item 18 com o valor unitário de R$ 1.375,04 a quantidade de 300 unidades; Item 24 com o valor unitário de R$ 4.153,18 a quantidade de 112 unidades e Item 26 com o valor unitário de R$ 8.622,68 a quantidade de 77 unidades. Signatários: Paulo Henrique Holanda Pascoal, Gerente de Suprimentos da Cagece; Neurisangelo Cavalcante de Freitas, Diretor-Presidente Respondendo Cumulativamente pela Diretoria de Gestão Corporativa da Cagece; Otávio Fernandes Frota, Superintendente de Gestão de Serviços Compartilhados da Cagece e Luís José de Menezes e Souza, Representante Legal da Empresa KONNEN &amp; CIA LTDA. COMPANHIA DE ÁGUA E ESGOTO DO CEARÁ - CAGECE, em Fortaleza, 06 de janeiro de 2022.Neurisangelo Cavalcante de FreitasDIRETOR-PRESIDENTE</t>
  </si>
  <si>
    <t xml:space="preserve">EXTRATO DA ATA DE REGISTRO DE PREÇOS Nº252/2022PROCESSO NÚMERO 05072190/2022
Registrar preços para futuras e eventuais aquisições de TUBOS FOFO DUCTIL
KONNEN &amp; CIA LTDA
</t>
  </si>
  <si>
    <t>EXTRATO DA ATA DE REGISTRO DE PREÇOS Nº259/2022PROCESSO NÚMERO 11837797/2021ÓRGÃO GESTOR: Companhia de Água e Esgoto do Ceará – Cagece. OBJETO: Registrar preços para futuras e eventuais aquisições de PADRÕES, no intuito de atender as necessidades do Planejamento de Material da Cagece. JUSTIFICATIVA: atender as demandas das unidades da Cagece que manifestarem interesse em contratar o item da referida Ata. VIGÊNCIA: A Ata de Registro de Preços terá validade de 12 (doze) meses, contados a partir da data da sua publicação ou então até o esgotamento do quantitativo nela registrado, se este ocorrer primeiro. DATA DA ASSINATURA: 26/12/2022. FUNDAMENTAÇÃO LEGAL: PROCESSO CAGECE Nº 0954.000184/2021-28, no Pregão Eletrônico nº 20220011, nos termos do Decreto Estadual nº 32.824 de 11/10/2018, publicado no DOE de 11/10/2018, na Lei Federal nº. 13.303 de 30.6.2016 e n.º 8.666, de 21.06.1993 e Regulamento de Licitações e Contratos da CAGECE. EMPRESA DETENTORA DE PREÇOS REGISTRADOS: ATA DE Nº 259/2022, HEXIS CIENTÍFICA LTDA (CNPJ: 53.276.010/0001-10) – ITEM 1 – Com o valor unitário de R$ 3.652,00 a quantidade de 23 caixas. Signatários: Paulo Henrique Holanda Pascoal, Gerente de Suprimentos da Cagece; Neurisangelo Cavalcante de Freitas, Diretor-Presidente Respondendo Cumulativamente pela Diretoria de Gestão Corporativa da Cagece; Otávio Fernandes Frota, Superintendente de Gestão de Serviços Compartilhados da Cagece e Kellen Cristina Giatti, Representante da Empresa HEXIS CIENTÍFICA LTDA. COMPANHIA DE ÁGUA E ESGOTO DO CEARÁ - CAGECE, em Fortaleza, 06 de janeiro de 2022.Neurisangelo Cavalcante de FreitasDIRETOR-PRESIDENTE</t>
  </si>
  <si>
    <t xml:space="preserve">EXTRATO DA ATA DE REGISTRO DE PREÇOS Nº259/2022PROCESSO NÚMERO 11837797/2021
Registrar preços para futuras e eventuais aquisições de PADRÕES
HEXIS CIENTÍFICA LTDA
</t>
  </si>
  <si>
    <t xml:space="preserve">TERMO DE RECONHECIMENTO DE DÍVIDANUP 24001.028582/2023-41O ORDENADOR DE DESPESA DO SAMU 192 CE, no uso de suas atribuições, conferidas pela Lei nº 16.710/2018, a fim de atender as necessidades da Secretaria da Saúde do Estado do Ceará, inscrita no CNPJ sob o número 07.954.571/0001-04, com sede Avenida Almirante Barroso nº 600, Bairro Praia de Iracema, CONSIDERANDO as informações e documentos existentes no processo em epígrafe, RESOLVE, de acordo com o art. 37 c/c alínea “a” do §2º do art. 22 do Decreto nº 93.872/1986, bem como no art. 63, §1º e §2º, da lei nº 4.320 /1964, RECONHECER dívida no valor de R$ 29.411,20 (vinte e nove mil e quatrocentos e onze reais e vinte centavos), junto a SERVNAC SOLUÇÕES CORPORATIVAS LTDA, inscrita no CNPJ sob o número 05.924.588/0001-93, referente a diárias de mão de obra terceirizada na categoria Motorista, do SAMU 192 CE, no período de 04 de abril de 2023 a 15 de abril de 2023, vinculado ao Contrato 03/2023. SECRETARIA DE SAÚDE DO ESTADO DO CEARÁ, em Fortaleza, 19 de novembro de 2024.Francisco Nilson Maciel Mendonça FilhoSUPERINTENDENTE DO SAMU 192 CE
</t>
  </si>
  <si>
    <t>TERMO DE RECONHECIMENTO DE DÍVIDANUP 24001.028582/2023-41
RECONHECER dívida
SERVNAC SOLUÇÕES CORPORATIVAS LTDA</t>
  </si>
  <si>
    <t xml:space="preserve">DECRETO Nº36.218 de 12 de setembro de 2024.ABRE AOS ÓRGÃOS E ENTIDADES CRÉDITO SUPLEMENTAR DE R$ 370.795.886,81 PARA REFORÇO DE DOTAÇÕES ORÇAMENTÁRIAS CONSIGNADAS AO VIGENTE ORÇAMENTO.O GOVERNADOR DO ESTADO DO CEARÁ, no uso das suas atribuições que lhe confere o inciso IV, do art. 88, da Constituição Estadual, combinado com os incisos I ao III do § 1º do art. 43 da Lei Federal nº 4.320, de 17 de março de 1964, do art. 7º da Lei Estadual nº 18.664, de 28 de dezembro de 2023 – LOA 2024 e da Lei Estadual nº 18.430, de 21 de julho de2023 - LDO 2024. CONSIDERANDO a necessidade de realocar dotações orçamentárias do TRIBUNAL DE CONTAS DO ESTADO – TCE, entre projetos e atividades, para atender despesas de pessoal e encargos sociais – folha complementar, pagamento de diárias e manutenção dos serviços administrativos. CONSIDERANDO a necessidade de realocar dotações orçamentárias do TRIBUNAL DE JUSTIÇA – TJ, entre projetos e atividades, para viabilidade de empenho na SGP do TJCE, ajuste entre os graus de jurisdição e ressarcimento de pessoal - despesa intra-orçamentária. CONSIDERANDO a necessidade de realocar dotações orçamentárias do FUNDO ESPECIAL DE REAPARELHAMENTO E MODERNIZAÇÃO DO PODER JUDICIÁRIO – FERMOJU, entre projetos e atividades, para as seguintes despesas: pagamento de juízes leigos - FERMOJU (1º Grau); outros serviços de terceiros – pessoa jurídica; serviços de tecnologia da informação e comunicação e para viabilizar execução da despesa no grupo investimentos, vinculadas à secretaria de tecnologia da informação do TJCE. CONSIDERANDO a necessidade de realocar dotações orçamentárias do DEPARTAMENTO ESTADUAL DE TRÂNSITO – DETRAN, entre projetos e atividades, para aquisição de material de consumo; manutenção de atividades de fiscalização rodoviária; atividades finalísticas de registro de veículos e habilitação de motoristas e para serviços de tecnologia da informação e comunicação. CONSIDERANDO a necessidade de realocar e suplementar dotações orçamentárias da SECRETARIA DA SEGURANÇA PÚBLICA E DEFESA SOCIAL – SSPDS para aquisição de baterias e nobreaks; aquisição de ônibus para o Corpo de Bombeiros e pagamento com diárias para operação - ENEM. CONSIDERANDO a necessidade de realocar dotações orçamentárias da POLÍCIA MILITAR – PMCE, entre projetos e atividades, para despesas com pagamento a ETICE. CONSIDERANDO a necessidade de realocar dotações orçamentárias do FUNDO DE SEGURANÇA PÚBLICA E DEFESA SOCIAL DO ESTADO DO CEARÁ – FSPDS, entre projetos e atividades, para as seguintes despesas: contratação de módulos habitacionais; aquisição de veículo e material de consumo e equipamentos de TI; apoio à capacitação dos profissionais da segurança pública; custeio nos contratos de telefonia, locação de veículos e terceirização; aquisição de viaturas para a PMCE e aquisição de tomógrafo para a PMCE. CONSIDERANDO a necessidade de realocar dotações orçamentárias do FUNDO ESTADUAL DE FORTALECIMENTO AO CONTROLE ADMINISTRATIVO - FEFCA, entre projetos e atividades, para atender a demanda de operacionalização da prestação de serviço de cobrança administrativa, pela instituição financeira contratada, de valores inscritos em dívida ativa, que tenham sido ajuizados ou não, em favor da Procuradoria-Geral do Estado (PGE), em atividades auxiliares à gestão do processo de negociação de dívidas dos devedores. CONSIDERANDO a necessidade de realocar e suplementar dotações orçamentárias da SECRETARIA DA ADMINISTRAÇÃO PENITENCIÁRIA E RESSOCIALIZAÇÃO – SAP para as seguintes despesas: para monitoramento eletrônico e pagamento dos contratos com a Spcecom e a Sinergym; aquisição de materiais permanentes, máquinas de costura para aparelhamento de padarias, desktop corporativo básico, monitores de vídeo e estações de trabalho corporativa, ar condicionado e licença de uso do software Autocad desenvolvidos pela Autodesk para necessidade de reestruturação e atualização das ferramentas computacionais. CONSIDERANDO a necessidade de suplementar dotações orçamentárias do FUNDO PENITENCIÁRIO DO ESTADO DO CEARÁ – FUNPEN para aquisição de munições. CONSIDERANDO a necessidade de realocar dotações orçamentárias da SECRETARIA DO DESENVOLVIMENTO AGRÁRIO – SDA, entre projetos e atividades, para as seguintes despesas: ampliação e fortalecimento do PNCF no Estado do Ceará; desenvolvimento do extrativismo sustentável e o fortalecimento da agricultura familiar e realização de feiras municipais da reforma agrária e agricultura familiar. CONSIDERANDO a necessidade de suplementar dotações orçamentárias da EMPRESA DE ASSISTÊNCIA TÉCNICA E EXTENSÃO RURAL DO CEARÁ – EMATERCE para atender ações do Ceará Sem Fome junto a Ematerce e a ação de expansão e aperfeiçoamento da ATER. </t>
  </si>
  <si>
    <t>decreto/credito suplementar/realocação orçamentária</t>
  </si>
  <si>
    <t xml:space="preserve">DECRETO Nº36.218
ABRE AOS ÓRGÃOS E ENTIDADES CRÉDITO SUPLEMENTAR DE R$ 370.795.886,81 PARA REFORÇO DE DOTAÇÕES ORÇAMENTÁRIAS CONSIGNADAS AO VIGENTE ORÇAMENTO.
ÓRGÃOSIGLAORIGEMAPLICAÇÃO
TOTAL370.795.886,81370.795.886,81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TOTAL DO ANEXO I - SUPLEMENTAÇÃO DIRETAS171.203.737,07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TOTAL DO ANEXO II - SUPLEMENTAÇÃO DAS INDIRETAS199.592.149,74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TOTAL DO ANEXO III - ANULAÇÃO DIRETAS76.045.660,08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TOTAL DO ANEXO IV - ANULAÇÃO DAS INDIRETAS111.122.908,02
</t>
  </si>
  <si>
    <t>DECRETO Nº36.327, de 02 de dezembro de 2024.ABRE AOS ÓRGÃOS E ENTIDADES CRÉDITO SUPLEMENTAR DE R$ 81.716.557,55 PARA REFORÇO DE DOTAÇÕES ORÇAMENTÁRIAS CONSIGNADAS AO VIGENTE ORÇAMENTO.O GOVERNADOR DO ESTADO DO CEARÁ, no uso das suas atribuições que lhe confere o inciso IV, do art. 88, da Constituição Estadual, combinado com os incisos I ao III do § 1º do art.43 da Lei Federal nº 4.320, de 17 de março de 1964, dos arts. 5º e 7º da Lei Estadual nº 18.664, de 28 de dezembro de 2023 – LOA 2024 e do art.43, inciso II da Lei Estadual nº 18.430, de 21 de julho de2023 - LDO 2024. CONSIDERANDO a necessidade de realocar dotações orçamentárias do TRIBUNAL DE CONTAS DO ESTADO – TCE, entre projetos e atividades, para manutenção da área de tecnologia da informação e comunicação. CONSIDERANDO a necessidade de realocar dotações orçamentárias do TRIBUNAL DE JUSTIÇA – TJ, entre projetos e atividades, para modernização e aprimoramento dos sistemas de governança e gestão - Tj (2º grau). CONSIDERANDO a necessidade de realocar dotações orçamentárias da SECRETARIA DA SEGURANÇA PÚBLICA E DEFESA SOCIAL – SSPDS, entre projetos e atividades, para atender a demanda da operação ENEM. CONSIDERANDO a necessidade de realocar dotações orçamentárias da POLÍCIA MILITAR – PM, entre projetos e atividades, para custeio de manutenção. CONSIDERANDO a necessidade de realocar dotações orçamentárias da PERÍCIA FORENSE DO ESTADO DO CEARÁ – PEFOCE, entre projetos e atividades, para pagamento de serviços e terceirização e manutenção dos serviços da atividade fim. CONSIDERANDO a necessidade de realocar dotações orçamentárias do FUNDO DE SEGURANÇA PÚBLICA E DEFESA SOCIAL DO ESTADO DO CEARÁ – FSPDS, entre projetos e atividades, para atender despesas com terceirização de mão de obra e passagens aéreas. CONSIDERANDO a necessidade de realocar dotações orçamentárias da SECRETARIA DA ADMINISTRAÇÃO PENITENCIÁRIA E RESSOCIALIZAÇÃO – SAP, entre projetos e atividades, para pagamento de munições, pagamento de despesas de pessoal e encargos sociais e manutenção da área de tecnologia da informação e comunicação. CONSIDERANDO a necessidade de realocar dotações orçamentárias do FUNDO PENITENCIÁRIO DO ESTADO DO CEARÁ – FUNPEN, entre projetos e atividades, para pagamento de munições e aquisição de fuzis. CONSIDERANDO a necessidade de suplementar dotações orçamentárias da SECRETARIA DO DESENVOLVIMENTO AGRÁRIO – SDA para fortalecimento e estruturação das Unidades Sociais Produtoras de Refeições (USPR) do Programa Ceará Sem Fome. CONSIDE-RANDO a necessidade de realocar dotações orçamentárias da EMPRESA DE TECNOLOGIA DA INFORMAÇÃO DO CEARÁ – EMATERCE, entre projetos e atividades, para pagamento à Etice. CONSIDERANDO a necessidade de realocar e suplementar dotações orçamentárias da SECRETARIA DA EDUCAÇÃO – SEDUC para manutenção e funcionamento das unidades escolares da educação básica e contrução de centros de educação infantil. CONSI-DERANDO a necessidade de suplementar dotações orçamentárias da ESCOLA DE SAÚDE PÚBLICA – ESP referente ao convênio entre ESP/OPAS. CONSIDERANDO a necessidade de realocar e suplementar dotações orçamentárias do FUNDO ESTADUAL DE SAÚDE – FUNDES para atender despesas com DEA, incentivo à rede de atenção psicossocial e destinada ao convênio (aquisição de motos para o municiípio de Jucá). CONSIDERANDO a necessidade de realocar dotações orçamentárias da SECRETARIA DA CULTURA – SECULT, entre projetos e atividades, para atender despesas de festivais e de contrato de gestão do Centro Cultural do Cariri. CONSIDERANDO a necessidade de realocar dotações orçamentárias do FUNDO ESTADUAL DA CULTURA – FEC, entre projetos e atividades, para garantir a execução de projetos da Lei Paulo Gustavo. CONSIDERANDO a necessidade de realocar dotações orça-mentárias da SUPERINTENDÊNCIA DE OBRAS HIDRÁULICAS – SOHIDRA, entre projetos e atividades, para acompanhamento e fiscalização de obras de expansão do acesso e da captação e aproveitamento de águas. CONSIDERANDO a necessidade de suplementar dotações orçamentárias da FUNDAÇÃO CEARENSE DE METEOROLOGIA E RECURSOS HÍDRICOS – FUNCEME, entre projetos e atividades, para despesas referentes a outros serviços de terceiros. CONSIDERANDO a necessidade de realocar dotações orçamentárias da EMPRESA DE TECNOLOGIA DA INFORMAÇÃO DO CEARÁ – ETICE, entre projetos e atividades, destinadas ao serviço em nuvem e demais despesas com custeio da manutenção. CONSIDERANDO a necessidade de realocar dotações orçamentárias da SECRETARIA DA CIÊNCIA, TECNOLOGIA E EDUCAÇÃO SUPERIOR – SECITECE, entre projetos e atividades, para qualificação profissional em nível técnico. CONSIDERANDO a necessidade de realocar e suplementar dotações orçamentárias da FUNDAÇÃO UNIVERSIDADE ESTADUAL DO CEARÁ – FUNECE para apoio e expansão das ações finalísticas voltadas ao ensino, pesquisa e extensão universitária da Funece e para devolução de recursos municipais, rendimentos e pagamento dos bolsistas participantes do processo de seleção de pesquisadores de Nível Superior. CONSIDERANDO a necessidade de realocar e suplementar dotações orçamentárias do NÚCLEO DE TECNOLOGIA E QUALIDADE INDUS-TRIAL DO CEARÁ – NUTEC para realização de obras de reforma/ampliação da estrutura física das unidades de ciência e tecnologia, aquisição de insumos laboratoriais e execução das despesas de custeio de manutenção. CONSIDERANDO a necessidade de realocar e suplementar dotações orçamentárias da SECRETARIA DO TURISMO – SETUR para gestão do programa de valorização turística do litoral oeste, implantação do sistema de abastecimento de água e esgotamento sanitário e duplicação de rodovias de acesso a destinos e localidades turísticas. CONSIDERANDO a necessidade de realocar dotações orça-mentárias da SECRETARIA DO ESPORTE – SESPORTE, entre projetos e atividades, para as seguintes despesas: Praça da Juventude de Juazeiro do Norte; manutenção dos equipamentos de esporte de rendimento; manutenção dos serviços administrativo; despesas com o contrato de gestão do Centro de Formação Olímpica e pagamento de despesas de pessoal e encargos sociais. CONSIDERANDO a necessidade de realocar dotações orçamentárias da SECRETARIA DAS CIDADES – SCIDADES entre projetos e atividades, para despesas com ascensão funcional e para apoio à estruturação de vias públicas, oriundas de demandas municipais, para torná-las seguras, acessíveis e inclusivas. CONSIDERANDO a necessidade de suplementar dotações orçamentárias da SUPE-RINTENDÊNCIA DE OBRAS PÚBLICAS – SOP para atender a obra de restauração do Museu do Ceará. CONSIDERANDO a necessidade de realocar dotações orçamentárias da ESCOLA DE GESTÃO PÚBLICA DO ESTADO DO CEARÁ – EGP, entre projetos e atividades, para pagamento de despesas de pessoal e encargos sociais. CONSIDERANDO a necessidade de realocar dotações orçamentárias do FUNDO DE ASSISTÊNCIA À SAÚDE DOS SERVIDORES PÚBLICOS DO ESTADO DO CEARÁ – FASSEC, entre projetos e atividades, para garantia da assistência hospitalar de urgência, emergência e internamento aos servidores públicos. CONSIDERANDO a necessidade de realocar dotações orçamentárias da SUPERINTENDÊNCIA DO SISTEMA ESTADUAL DE ATENDIMENTO SOCIOEDUCATIVO – SEAS, entre projetos e atividades, para atendimento de jovens em cumprimento de medida socioeducativa. CONSIDERANDO a necessidade de suplementar dotações orçamentárias do FUNDO ESTADUAL DE ASSISTÊNCIA SOCIAL – FEAS para manutenção das residências inclusivas para jovens e adultos com deficiências. CONSIDERANDO a necessidade de suplementar dotações orçamentárias do FUNDO ESPECIAL DO DESENVOLVIMENTO E COMERCIALIZAÇÃO DO ARTESANATO – FUNDART para pagamento de produtos para revenda nas lojas da Ceart. CONSIDERANDO a necessidade de realocar dotações orçamentárias da CONTROLADORIA GERAL DE DISCIPLINA DOS ÓRGÃOS DE SEGURANÇA PÚBLICA E DEFESA SOCIAL – CGD, entre projetos e atividades, para adequação orçamentária dos gastos com pessoal. CONSIDE-RANDO a necessidade de realocar dotações orçamentárias da SECRETARIA DO DESENVOLVIMENTO ECONÔMICO – SDE, entre projetos e atividades, para aquisição de computadores com a Etice e para atendimento de inovação para produtores rurais. CONSIDERANDO a necessidade de realocar e e suple-mentar dotações orçamentárias da AGÊNCIA DE DEFESA AGROPECUÁRIA DO ESTADO DO CEARÁ – ADAGRI para pagamento de contratos, realização de concurso público e realização de inspeções fitossanitárias. CONSIDERANDO a necessidade de realocar e suplementar dotações orçamentárias da SECRETARIA DO TRABALHO – SET para pagamento de despesas de pessoal e encargos sociais. CONSIDERANDO a necessidade de realocar dota-ções orçamentárias do FUNDO ESTADUAL DO TRABALHO – FET, entre projetos e atividades, para ações de qualificação profissional. CONSIDERANDO a necessidade de realocar dotações orçamentárias da SECRETARIA DAS MULHERES – SEM, entre projetos e atividades, para pagamento de obrigações patronais. CONSIDERANDO a necessidade de realocar dotações orçamentárias do SECRETARIA DOS DIREITOS HUMANOS – SEDIH, entre projetos e atividades, para pagamento de despesas de pessoal e encargos sociais e realização de eventos voltados às políticas públicas para a população LGBTI. CONSIDERANDO a necessidade de realocar dotações orçamentárias da SUPERINTENDÊNCIA ESTADUAL DE DEFESA DO CONSUMIDOR – PROCON, entre projetos e atividades, para despesas com Auxílio alimentação da folha de servidores comissionados. CONSIDERANDO a necessidade de realocar dotações orçamentárias do SECRETARIA DA DIVERSIDADE – SEDIV, entre projetos e atividades, para realização de eventos voltados às políticas públicas para a população LGBTI+. DECRETA:Art. 1º – Fica aberto crédito adicional suplementar ao orçamento dos seguintes órgãos: Tribunal de Contas do Estado, Tribunal de Justiça, Secretaria da Segurança Pública e Defesa Social, Polícia Militar, Perícia Forense do Estado do Ceará, Fundo de Segurança Pública e Defesa Social do Estado do Ceará, Secretaria da Administração Penitenciária e Ressocialização, Fundo Penitenciário do Estado do Ceará, Secretaria do Desenvolvimento Agrário, Empresa de Assistência Técnica e Extensão Rural do Ceará, Secretaria da Educação, Escola de Saúde Pública, Fundo Estadual de Saúde, Secretaria da Cultura, Fundo Estadual da Cultura, Superintendência de Obras Hidráulicas, Fundação Cearense de Meteorologia e Recursos Hídricos, Empresa de Tecnologia da Informação do Ceará, Secretaria da Ciência, Tecnologia e Educação Superior, Fundação Universidade Estadual do Ceará, Núcleo de Tecnologia e Qualidade Industrial do Ceará, Secretaria do Turismo, Secretaria do Esporte, Secretaria das Cidades, Superintendência de Obras Públicas, Escola de Gestão Pública do Estado do Ceará, Fundo de Assistência à Saúde dos Servidores Públicos do Estado do Ceará, Superintendência do Sistema Estadual de Atendimento Socioeducativo, Fundo Estadual de Assistência Social, Fundo Especial do Desenvolvimento e Comercialização do Artesanato, Controladoria Geral de Disciplina dos Órgãos de Segurança Pública e Defesa Social, Secretaria do Desenvolvimento Econômico, Agência de Defesa Agropecuária do Estado do Ceará, Secretaria do Trabalho, Fundo Estadual do Trabalho, Secretaria das Mulheres, Secretaria dos Direitos Humanos, Superintendência Estadual de Defesa do Consumidor e Secretaria da Diversidade, no valor total de R$ 81.716.557,55 (OITENTA E UM MILHÕES SETECENTOS E DEZESSEIS MIL QUINHENTOS E CINQUENTA E SETE REAIS E CINQUENTA E CINCO CENTAVOS), para reforço de dotações orçamentárias consignadas ao vigente orçamento, conforme os anexos I e II. ÓRGÃOSIGLAORIGEMAPLICAÇÃOTRIBUNAL DE CONTAS DO ESTADOTCE1.672.038,211.672.038,21TRIBUNAL DE JUSTIÇATJ224.000,00224.000,00SECRETARIA DA SEGURANÇA PÚBLICA E DEFESA SOCIALSSPDS438.000,00438.000,00POLÍCIA MILITARPM59.000,0059.000,00PERÍCIA FORENSE DO ESTADO DO CEARÁPEFOCE313.783,57313.783,57FUNDO DE SEGURANÇA PÚBLICA E DEFESA SOCIAL DO ESTADO DO CEARÁFSPDS680.000,00680.000,00SECRETARIA DA ADMINISTRAÇÃO PENITENCIÁRIA E RESSOCIALIZAÇÃOSAP23.485.683,4523.485.683,45FUNDO PENITENCIÁRIO DO ESTADO DO CEARÁFUNPEN3.604.920,453.604.920,45SECRETARIA DO DESENVOLVIMENTO AGRÁRIOSDA0,003.869.393,62EMPRESA DE ASSISTÊNCIA TÉCNICA E EXTENSÃO RURAL DO CEARÁEMATERCE21.000,0021.000,00SECRETARIA DA EDUCAÇÃOSEDUC17.530.275,2621.438.292,80ESCOLA DE SAÚDE PÚBLICAESP0,0060.000,00FUNDO ESTADUAL DE SAÚDEFUNDES3.959.729,724.034.729,72SECRETARIA DA CULTURASECULT1.935.670,901.935.670,90FUNDO ESTADUAL DA CULTURAFEC24.394,4824.394,48SUPERINTENDÊNCIA DE OBRAS HIDRÁULICASSOHIDRA570.000,00570.000,00FUNDAÇÃO CEARENSE DE METEOROLOGIA E RECURSOS HÍDRICOSFUNCEME0,0070.000,00FUNDAÇÃO DE TELEDUCAÇÃO DO CEARÁFUNTELC249.817,790,00EMPRESA DE TECNOLOGIA DA INFORMAÇÃO DO CEARÁETICE1.842.278,571.842.278,57SECRETARIA DA CIÊNCIA, TECNOLOGIA E EDUCAÇÃO SUPERIORSECITECE1.030.104,111.030.104,11FUNDAÇÃO UNIVERSIDADE ESTADUAL DO CEARÁFUNECE2.494.789,513.097.286,19FUNDAÇÃO CEARENSE DE APOIO AO DESENVOLVIMENTO CIENTÍFICO E TECNOLÓGICOFUNCAP50.000,000,00NÚCLEO DE TECNOLOGIA E QUALIDADE INDUSTRIAL DO CEARÁNUTEC106.887,60256.887,60SECRETARIA DO TURISMOSETUR1.342.786,631.692.384,42SECRETARIA DO ESPORTESESPORTE763.845,15763.845,15SECRETARIA DAS CIDADESSCIDADES1.000.851,611.000.851,61SUPERINTENDÊNCIA DE OBRAS PÚBLICASSOP0,001.077.038,00SECRETARIA DO PLANEJAMENTO E GESTÃOSEPLAG223.177,500,00ESCOLA DE GESTÃO PÚBLICA DO ESTADO DO CEARÁEGPCE290.000,00290.000,00FUNDO DE ASSISTÊNCIA A SAÚDE DOS SERVIDORES PÚBLICOS DO ESTADO DO CEARÁFASSEC1.560.000,001.560.000,00SECRETARIA DA PROTEÇÃO SOCIALSPS593.000,000,00SUPERINTENDÊNCIA DO SISTEMA ESTADUAL DE ATENDIMENTO SÓCIOEDUCATIVOSEAS1.859.976,381.859.976,38FUNDO ESTADUAL PARA A CRIANÇA E O ADOLESCENTEFECA200.000,000,00FUNDO ESTADUAL DE ASSISTÊNCIA SOCIALFEAS0,00593.000,00FUNDO ESPECIAL DO DESENVOLVIMENTO E COMERCIALIZAÇÃO DO ARTESANATOFUNDART0,00200.000,00CONTROLADORIA GERAL DE DISCIPLINA DOS ORGÃOS DE SEGURANÇA PÚBLICA E SISTEMA PENITENCIÁRIOCGD426.953,82426.953,82SECRETARIA DO DESENVOLVIMENTO ECONÔMICOSDE1.855.561,001.855.561,00AGÊNCIA DE DEFESA AGROPECUÁRIA DO ESTADO DO CEARÁADAGRI300.000,00905.486,00SECRETARIA DO TRABALHOSET10.000,00133.397,50FUNDO ESTADUAL DO TRABALHOFET450.000,00450.000,00SECRETARIA DAS MULHERESSEM55.000,0055.000,00SECRETARIA DOS DIREITOS HUMANOSSEDIH17.000,0017.000,00SUPERINTENDÊNCIA ESTADUAL DE DEFESA DO CONSUMIDORPROCON8.600,008.600,00SECRETARIA DA DIVERSIDADESEDIV100.000,00100.000,001.500.9100000 - Recursos não Vinculados de Impostos - Excesso75.000,00 ÓRGÃOSIGLAORIGEMAPLICAÇÃO1.501.1200070 - Recursos Diretamente Arrecadados - ADAGRI - Excesso605.486,002.501.1200070 - Recursos Diretamente Arrecadados - Superávit - FUNCEME70.000,002.501.1200070 - Recursos Diretamente Arrecadados - Superávit - NUTEC150.000,002.570.2200082 - Convênios com Órgãos Federais - SEDUC - Superávit3.908.017,541.572.2200086 - Convênios com Órgãos Municipais - FUNECE - Excesso295.909,652.572.2200086 - Convênios com Órgãos Municipais - FUNECE - Superávit256.587,031.636.2200088 - Convênios com Órgãos Privados - FUNDES - Excesso60.000,002.799.1100099 - Outras Vinculações Legais - SDA - Superávit3.869.393,622.799.1100099 - Outras Vinculações Legais - SOP - Superávit1.077.038,00TOTAL81.716.557,5581.716.557,55Art. 2º - Os recursos necessários à execução deste Decreto decorrem do superávit financeiro do exercício anterior, do excesso de arrecadação e de anulação de dotações orçamentárias, conforme prevê o caput do art. 43 da Lei Federal n° 4.320/64, § 1°, incisos I ao III.Art. 3º - Este Decreto entrará em vigor na data de sua publicação, revogadas as disposições em contrário.PALÁCIO DA ABOLIÇÃO, DO GOVERNO DO ESTADO DO CEARÁ, em Fortaleza, 02 de dezembro de 2024.Elmano de Freitas da CostaGOVERNADOR DO ESTADOAlexandre Sobreira CialdiniSECRETÁRIO DO PLANEJAMENTO E GESTÃOANEXO DO DECRETO Nº36.327, DE 02 DE DEZEMBRO DE 2024TOTAL SUPLEMENTADO R$ 81.716.557,55ANEXO I - SUPLEMENTAÇÃO DIRETASORGÃO/ UO/ PROGRAMA DE TRABALHOREGIÃOGRUPO DE DESPESAFONTEID. USOVALOR02000000 - TRIBUNAL DE CONTAS DO ESTADO1.672.038,2102100001 - TRIBUNAL DE CONTAS DO ESTADO1.672.038,2101.032.421 - GESTÃO ADMINISTRATIVA DO CEARÁ. 20371 - Pagamento de Despesas de Pessoal e Encargos Sociais - Folha Complementar - TCE 1.672.038,21 03 - GRANDE FORTALEZA PESSOAL E ENCARGOS SOCIAIS 1.500.9100000 0 1.672.038,21 04000000 - TRIBUNAL DE JUSTIÇA224.000,0004100011 - SECRETARIA DE GESTÃO DE PESSOAS224.000,0002.126.192 - EXCELÊNCIA NO DESEMPENHO DA PRESTAÇÃO JURISDICIONAL. 10716 - Modernização e Aprimoramento dos Sistemas de Governança e Gestão - TJ (1º Grau) - (PROMOJUD - COMP. II). 24.000,00 15 - ESTADO DO CEARÁ OUTRAS DESPESAS CORRENTES 1.500.9100000 0 24.000,00 02.126.192 - EXCELÊNCIA NO DESEMPENHO DA PRESTAÇÃO JURISDICIONAL. 10717 - Modernização e Aprimoramento dos Sistemas de Governança e Gestão - TJ (2º Grau) - (PROMOJUD - COMP. II). 200.000,00 15 - ESTADO DO CEARÁ OUTRAS DESPESAS CORRENTES 1.500.9100000 0 200.000,00 10000000 - SECRETARIA DA SEGURANÇA PÚBLICA E DEFESA SOCIAL438.000,0010100001 - GABINETE DO SECRETÁRIO438.000,0006.181.196 - SEGURANÇA PÚBLICA FORTALECIDA E INTEGRADA À SOCIEDADE. 10999 - Estruturação das Unidades Prestadoras de Serviços de Segurança Pública 128.000,00 03 - GRANDE FORTALEZA OUTRAS DESPESAS CORRENTES 1.700.2200082 1 128.000,00 06.181.196 - SEGURANÇA PÚBLICA FORTALECIDA E INTEGRADA À SOCIEDADE. 20668 - Manutenção e Funcionamento Integrado da CIOPAER da SSPDS 100.000,00 03 - GRANDE FORTALEZA OUTRAS DESPESAS CORRENTES 1.500.9100000 0 100.000,00 06.183.196 - SEGURANÇA PÚBLICA FORTALECIDA E INTEGRADA À SOCIEDADE. 20673 - Manutenção e Funcionamento do Videomonitoramento da SSPDS 210.000,00 03 - GRANDE FORTALEZA OUTRAS DESPESAS CORRENTES 1.500.9100000 0 210.000,00 10100003 - POLÍCIA MILITAR59.000,0010100003 - POLÍCIA MILITAR59.000,0006.126.421 - GESTÃO ADMINISTRATIVA DO CEARÁ. 20265 - Manutenção da Área de Tecnologia da Informação e Comunicação - PM 59.000,00 03 - GRANDE FORTALEZA OUTRAS DESPESAS CORRENTES 2.500.9100000 0 59.000,00 10100007 - PERÍCIA FORENSE DO ESTADO DO CEARÁ313.783,5710100007 - PERÍCIA FORENSE DO ESTADO DO CEARÁ313.783,5706.181.196 - SEGURANÇA PÚBLICA FORTALECIDA E INTEGRADA À SOCIEDADE. 20761 - Manutenção dos Serviços da Atividade Fim da Pefoce 263.783,57 03 - GRANDE FORTALEZA OUTRAS DESPESAS CORRENTES 1.500.9100000 0 263.783,57 06.181.196 - SEGURANÇA PÚBLICA FORTALECIDA E INTEGRADA À SOCIEDADE. 20761 - Manutenção dos Serviços da Atividade Fim da Pefoce 50.000,00 06 - LITORAL OESTE / VALE DO CURU OUTRAS DESPESAS CORRENTES 1.500.9100000 0 50.000,00 18000000 - SECRETARIA DA ADMINISTRAÇÃO PENITENCIÁRIA E RESSOCIALIZAÇÃO23.485.683,4518100012 - COORDENADORIA DE TECNOLOGIA DA INFORMAÇÃO E COMUNICAÇÃO100.000,0006.126.421 - GESTÃO ADMINISTRATIVA DO CEARÁ. 20280 - Manutenção da Área de Tecnologia da Informação e Comunicação - SAP 100.000,00 03 - GRANDE FORTALEZA OUTRAS DESPESAS CORRENTES 1.500.9100000 0 100.000,00 18100014 - COORDENADORIA DE GESTÃO DE PESSOAS23.385.683,4506.122.197 - GESTÃO DO SISTEMA PENITENCIÁRIO E PROMOÇÃO DA RESSOCIALIZAÇÃO. 20687 - Pagamento de Despesas de Pessoal e Encargos Sociais (Folha Normal) - SAP 23.385.683,45 15 - ESTADO DO CEARÁ PESSOAL E ENCARGOS SOCIAIS 2.502.9100000 0 23.385.683,45 21000000 - SECRETARIA DO DESENVOLVIMENTO AGRÁRIO3.869.393,6221100031 - COORDENADORIA DE DESENVOLVIMENTO TERRITORIAL E COMBATE A POBREZA RURAL3.869.393,6220.306.181 - GESTÃO E PROMOÇÃO DA SEGURANÇA ALIMENTAR E NUTRICIONAL E COMBATE À FOME. 10088 - Estruturação e /ou Implantação das Unidades Sociais Produtoras de Refeições. 3.869.393,62 03 - GRANDE FORTALEZA INVESTIMENTOS 2.799.1100099 0 3.869.393,62 22000000 - SECRETARIA DA EDUCAÇÃO21.438.292,8022100022 - GABINETE DO SECRETÁRIO21.438.292,8012.362.143 - DESENVOLVIMENTO DO ENSINO MÉDIO. 20971 - Manutenção e Funcionamento das Unidades Escolares da Educação Básica. 3.908.017,54 03 - GRANDE FORTALEZA OUTRAS DESPESAS CORRENTES 1.570.2200082 1 3.908.017,54 12.362.143 - DESENVOLVIMENTO DO ENSINO MÉDIO. 20971 - Manutenção e Funcionamento das Unidades Escolares da Educação Básica. 14.533.318,87 03 - GRANDE FORTALEZA OUTRAS DESPESAS CORRENTES 2.570.2200082 1 14.533.318,87 12.365.142 - DESENVOLVIMENTO INTEGRAL DA EDUCAÇÃO INFANTIL E DO ENSINO FUNDAMENTAL COM EQUIDADE E QUALIDADE. 11262 - Construção e Aquisição de Equipamentos de Centros de Educação Infantil. 2.996.956,39 03 - GRANDE FORTALEZA INVESTIMENTOS 1.544.9200000 1 2.996.956,39 ORGÃO/ UO/ PROGRAMA DE TRABALHOREGIÃOGRUPO DE DESPESAFONTEID. USOVALOR27000000 - SECRETARIA DA CULTURA1.935.670,9027100016 - COORDENADORIA DA REDE PÚBLICA DE EQUIPAMENTOS CULTURAIS DO CEARÁ1.863.631,5113.392.131 - PROMOÇÃO E DESENVOLVIMENTO DA ARTE, DIVERSIDADE E CULTURA CEARENSE. 20699 - Manutenção e Promoção das Ações do Centro Cultural do Cariri. 1.863.631,51 01 - CARIRI OUTRAS DESPESAS CORRENTES 1.500.9100000 0 1.863.631,51 27100017 - COORDENADORIA DE TERRITÓRIO E ARTICULAÇÃO REGIONAL72.039,3913.392.131 - PROMOÇÃO E DESENVOLVIMENTO DA ARTE, DIVERSIDADE E CULTURA CEARENSE. 11233 - Apoio, Participação e Realização de Eventos Culturais. 41.000,00 03 - GRANDE FORTALEZA OUTRAS DESPESAS CORRENTES 1.500.9100000 0 41.000,00 13.392.131 - PROMOÇÃO E DESENVOLVIMENTO DA ARTE, DIVERSIDADE E CULTURA CEARENSE. 11233 - Apoio, Participação e Realização de Eventos Culturais. 31.039,39 03 - GRANDE FORTALEZA OUTRAS DESPESAS CORRENTES 2.500.9100000 0 31.039,39 31000000 - SECRETARIA DA CIÊNCIA, TECNOLOGIA E EDUCAÇÃO SUPERIOR1.030.104,1131100001 - GABINETE DO SECRETÁRIO1.030.104,1119.363.232 - QUALIFICA CEARÁ: EDUCAÇÃO PROFISSIONAL PARA O MUNDO DO TRABALHO. 20760 - Qualificação Profissional em Nível Técnico. 30.000,00 03 - GRANDE FORTALEZA OUTRAS DESPESAS CORRENTES 1.500.9100000 0 30.000,00 19.573.222 - INOVA CEARÁ. 11702 - Ampliação e Fortalecimento do Projeto Corredores Digitais. 1.000.104,11 03 - GRANDE FORTALEZA OUTRAS DESPESAS CORRENTES 2.799.1200076 1 1.000.104,11 36000000 - SECRETARIA DO TURISMO1.692.384,4236100005 - CENTRO DE EVENTOS DO CEARÁ337.817,7923.695.281 - DESENVOLVIMENTO SUSTENTÁVEL E CONSOLIDADO DO DESTINO TURÍSTICO CEARÁ. 20988 - Manutenção dos Equipamentos Turísticos. 238.600,11 03 - GRANDE FORTALEZA OUTRAS DESPESAS CORRENTES 1.500.9100000 0 238.600,11 23.695.281 - DESENVOLVIMENTO SUSTENTÁVEL E CONSOLIDADO DO DESTINO TURÍSTICO CEARÁ. 20988 - Manutenção dos Equipamentos Turísticos. 99.217,68 03 - GRANDE FORTALEZA OUTRAS DESPESAS CORRENTES 2.500.9100000 0 99.217,68 36100006 - COORDENADORIA DE GESTÃO DO TURISMO1.354.566,6315.695.261 - INFRAESTRUTURA E LOGÍSTICA. 11322 - Duplicação de Rodovias de Acesso a Destinos e Localidades Turísticas (PROINFTUR - Comp II). 1.012.768,79 03 - GRANDE FORTALEZA INVESTIMENTOS 2.754.3220065 1 1.012.768,79 17.695.351 - ABASTECIMENTO DE ÁGUA, ESGOTAMENTO SANITÁRIO E DRENAGEM URBANA. 11569 - Implantação do Sistema de Abastecimento de Água das Localidades Turísticas (PROSATUR). 126.427,84 05 - LITORAL NORTE INVESTIMENTOS 2.754.3220065 1 126.427,84 17.695.351 - ABASTECIMENTO DE ÁGUA, ESGOTAMENTO SANITÁRIO E DRENAGEM URBANA. 11569 - Implantação do Sistema de Abastecimento de Água das Localidades Turísticas (PROSATUR). 22.900,00 05 - LITORAL NORTE INVESTIMENTOS 1.500.9100000 6 22.900,00 23.122.421 - GESTÃO ADMINISTRATIVA DO CEARÁ. 20842 - Manutenção dos Serviços Administrativos - SETUR 99.780,00 03 - GRANDE FORTALEZA OUTRAS DESPESAS CORRENTES 1.500.9100000 0 99.780,00 23.695.281 - DESENVOLVIMENTO SUSTENTÁVEL E CONSOLIDADO DO DESTINO TURÍSTICO CEARÁ. 11551 - Elaboração de Material para Divulgação e Distribuição Gratuita. 73.690,00 03 - GRANDE FORTALEZA OUTRAS DESPESAS CORRENTES 1.500.9100000 0 73.690,00 23.695.281 - DESENVOLVIMENTO SUSTENTÁVEL E CONSOLIDADO DO DESTINO TURÍSTICO CEARÁ. 11551 - Elaboração de Material para Divulgação e Distribuição Gratuita. 19.000,00 15 - ESTADO DO CEARÁ OUTRAS DESPESAS CORRENTES 1.500.9100000 0 19.000,00 42000000 - SECRETARIA DO ESPORTE763.845,1542100001 - SECRETARIA DO ESPORTE E JUVENTUDE763.845,1527.122.421 - GESTÃO ADMINISTRATIVA DO CEARÁ. 20067 - Pagamento de Despesas de Pessoal e Encargos Sociais (Folha Normal) - SESPORTE 107.200,00 03 - GRANDE FORTALEZA PESSOAL E ENCARGOS SOCIAIS 1.500.9100000 0 107.200,00 27.122.421 - GESTÃO ADMINISTRATIVA DO CEARÁ. 20067 - Pagamento de Despesas de Pessoal e Encargos Sociais (Folha Normal) - SESPORTE 35.400,00 03 - GRANDE FORTALEZA PESSOAL E ENCARGOS SOCIAIS 1.501.1100000 0 35.400,00 27.122.421 - GESTÃO ADMINISTRATIVA DO CEARÁ. 20067 - Pagamento de Despesas de Pessoal e Encargos Sociais (Folha Normal) - SESPORTE 196.830,60 03 - GRANDE FORTALEZA PESSOAL E ENCARGOS SOCIAIS 2.500.9100000 0 196.830,60 27.122.421 - GESTÃO ADMINISTRATIVA DO CEARÁ. 20190 - Manutenção dos Serviços Administrativos - SESPORTE 57.224,25 03 - GRANDE FORTALEZA OUTRAS DESPESAS CORRENTES 1.500.9100000 0 57.224,25 27.811.152 - CEARÁ NO ESPORTE DE RENDIMENTO. 20676 - Manutenção dos Equipamentos de Esporte de Rendimento 139.037,27 03 - GRANDE FORTALEZA OUTRAS DESPESAS CORRENTES 1.500.9100000 0 139.037,27 27.811.152 - CEARÁ NO ESPORTE DE RENDIMENTO. 20948 - Operação do Contrato de Gestão do Centro de Formação Olímpica - CFO 119.473,03 03 - GRANDE FORTALEZA OUTRAS DESPESAS CORRENTES 1.500.9100000 0 119.473,03 27.812.151 - ESPORTE E LAZER PARA A POPULAÇÃO. 11157 - Implantação de Equipamentos de Esporte e Lazer. 27.680,00 01 - CARIRI INVESTIMENTOS 2.500.9100000 0 27.680,00 27.812.151 - ESPORTE E LAZER PARA A POPULAÇÃO. 20912 - Gestão e Manutenção dos Equipamentos Esportivos. 65.000,00 03 - GRANDE FORTALEZA OUTRAS DESPESAS CORRENTES 1.500.9100000 0 65.000,00 27.812.151 - ESPORTE E LAZER PARA A POPULAÇÃO. 20912 - Gestão e Manutenção dos Equipamentos Esportivos. 16.000,00 03 - GRANDE FORTALEZA OUTRAS DESPESAS CORRENTES 2.500.9100000 0 16.000,00 43000000 - SECRETARIA DAS CIDADES1.000.851,6143100001 - SECRETARIA DAS CIDADES1.000.851,6104.122.421 - GESTÃO ADMINISTRATIVA DO CEARÁ. 20432 - Pagamento de Despesas de Pessoal e Encargos Sociais (Folha Complementar) - SCIDADES 851,61 03 - GRANDE FORTALEZA PESSOAL E ENCARGOS SOCIAIS 1.500.9100000 0 851,61 15.451.311 - DESENVOLVIMENTO DO ESPAÇO URBANO. 11620 - Apoio à Estruturação de Vias Públicas, Oriundas de Demandas Municipais, para Torná-las Seguras, Acessíveis e Inclusivas 1.000.000,00 15 - ESTADO DO CEARÁ INVESTIMENTOS 1.500.9100000 0 1.000.000,00 46100003 - ESCOLA DE GESTÃO PÚBLICA DO ESTADO DO CEARÁ290.000,0046100003 - COORDENADORIA ADMINISTRATIVA E FINANCEIRA290.000,0004.122.423 - GESTÃO E DESENVOLVIMENTO ESTRATÉGICO DE PESSOAS. 21145 - Pagamento de Despesas de Pessoal e Encargos Sociais (Folha Normal) - EGPCE. 180.000,00 15 - ESTADO DO CEARÁ PESSOAL E ENCARGOS SOCIAIS 1.500.9100000 0 180.000,00 ORGÃO/ UO/ PROGRAMA DE TRABALHOREGIÃOGRUPO DE DESPESAFONTEID. USOVALOR04.122.423 - GESTÃO E DESENVOLVIMENTO ESTRATÉGICO DE PESSOAS. 21150 - Manutenção dos Serviços Administrativos - EGPCE. 50.000,00 15 - ESTADO DO CEARÁ OUTRAS DESPESAS CORRENTES 1.500.9100000 0 50.000,00 04.122.423 - GESTÃO E DESENVOLVIMENTO ESTRATÉGICO DE PESSOAS. 21169 - Aquisição e Instalação de Material Permanente - EGPCE. 10.000,00 03 - GRANDE FORTALEZA INVESTIMENTOS 1.500.9100000 0 10.000,00 04.126.423 - GESTÃO E DESENVOLVIMENTO ESTRATÉGICO DE PESSOAS. 21148 - Manutenção da Área de Tecnologia da Informação e Comunicação - EGPCE. 50.000,00 15 - ESTADO DO CEARÁ OUTRAS DESPESAS CORRENTES 1.500.9100000 0 50.000,00 47100004 - SUPERINTENDÊNCIA DO SISTEMA ESTADUAL DE ATENDIMENTO SÓCIOEDUCATIVO1.859.976,3847100004 - SUPERINTENDÊNCIA DO SISTEMA ESTADUAL DE ATENDIMENTO SÓCIOEDUCATIVO1.859.976,3808.243.163 - PROTEÇÃO E PROMOÇÃO DOS DIREITOS DE ADOLESCENTES E JOVENS EM ATENDIMENTO SOCIOEDUCATIVO. 20752 - Atendimento às Unidades Socioeducativas de Proteção Social de Adolescentes e Jovens em Cumprimento de Medida Socioeducativa. 76.373,58 01 - CARIRI OUTRAS DESPESAS CORRENTES 1.500.9100000 0 76.373,58 08.243.163 - PROTEÇÃO E PROMOÇÃO DOS DIREITOS DE ADOLESCENTES E JOVENS EM ATENDIMENTO SOCIOEDUCATIVO. 20752 - Atendimento às Unidades Socioeducativas de Proteção Social de Adolescentes e Jovens em Cumprimento de Medida Socioeducativa. 1.193.147,62 03 - GRANDE FORTALEZA OUTRAS DESPESAS CORRENTES 1.500.9100000 0 1.193.147,62 08.243.163 - PROTEÇÃO E PROMOÇÃO DOS DIREITOS DE ADOLESCENTES E JOVENS EM ATENDIMENTO SOCIOEDUCATIVO. 20752 - Atendimento às Unidades Socioeducativas de Proteção Social de Adolescentes e Jovens em Cumprimento de Medida Socioeducativa. 520.716,69 03 - GRANDE FORTALEZA OUTRAS DESPESAS CORRENTES 2.500.9100000 0 520.716,69 08.243.163 - PROTEÇÃO E PROMOÇÃO DOS DIREITOS DE ADOLESCENTES E JOVENS EM ATENDIMENTO SOCIOEDUCATIVO. 20752 - Atendimento às Unidades Socioeducativas de Proteção Social de Adolescentes e Jovens em Cumprimento de Medida Socioeducativa. 69.738,49 11 - SERTÃO DE SOBRAL OUTRAS DESPESAS CORRENTES 1.500.9100000 0 69.738,49 53000000 - CONTROLADORIA GERAL DE DISCIPLINA DOS ORGÃOS DE SEGURANÇA PÚBLICA E SISTEMA PENITENCIÁRIO426.953,8253100002 - DEPARTAMENTO ADMINISTRATIVO FINANCEIRO426.953,8206.122.193 - CONTROLE DISCIPLINAR DOS SISTEMAS DE SEGURANÇA PÚBLICA E PENITENCIÁRIO. 21098 - Pagamento de Despesas de Pessoal e Encargos Sociais - Folha Normal - CGD. 426.953,82 03 - GRANDE FORTALEZA PESSOAL E ENCARGOS SOCIAIS 1.500.9100000 0 426.953,82 56000000 - SECRETARIA DO DESENVOLVIMENTO ECONÔMICO1.855.561,0056100001 - GABINETE DO SECRETÁRIO1.750.000,0020.608.213 - DESENVOLVIMENTO SUSTENTÁVEL DO AGRONEGÓCIO. 20552 - Oferta Continuada de Serviços Técnicos Especializados em Tecnologias de Produção para o Agronegócio. 270.000,00 15 - ESTADO DO CEARÁ OUTRAS DESPESAS CORRENTES 1.500.9100000 0 270.000,00 20.608.213 - DESENVOLVIMENTO SUSTENTÁVEL DO AGRONEGÓCIO. 20552 - Oferta Continuada de Serviços Técnicos Especializados em Tecnologias de Produção para o Agronegócio. 1.480.000,00 15 - ESTADO DO CEARÁ OUTRAS DESPESAS CORRENTES 2.500.9100000 0 1.480.000,00 56100002 - DEPARTAMENTO ADMINISTRATIVO E FINANCEIRO105.561,0004.122.421 - GESTÃO ADMINISTRATIVA DO CEARÁ. 10496 - Realização de Atividades de Desenvolvimento Institucional - SDE. 60.561,00 15 - ESTADO DO CEARÁ OUTRAS DESPESAS CORRENTES 1.500.9100000 0 60.561,00 04.126.421 - GESTÃO ADMINISTRATIVA DO CEARÁ. 10339 - Aquisição e Instalação de Material Permanente de Tecnologia da Informação e Comunicação - SDE. 44.000,00 15 - ESTADO DO CEARÁ INVESTIMENTOS 2.500.9100000 0 44.000,00 04.126.421 - GESTÃO ADMINISTRATIVA DO CEARÁ. 10465 - Implementação de Sistemas de Tecnologia da Informação e Comunicação - SDE. 1.000,00 15 - ESTADO DO CEARÁ OUTRAS DESPESAS CORRENTES 2.500.9100000 0 1.000,00 59000000 - SECRETARIA DO TRABALHO133.397,5059100001 - SECRETARIA DO TRABALHO133.397,5004.122.421 - GESTÃO ADMINISTRATIVA DO CEARÁ. 20099 - Pagamento de Despesas de Pessoal e Encargos Sociais (Folha Normal) - SET 133.397,50 03 - GRANDE FORTALEZA PESSOAL E ENCARGOS SOCIAIS 1.500.9100000 0 133.397,50 62000000 - SECRETARIA DAS MULHERES55.000,0062100001 - SECRETARIA DAS MULHERES55.000,0004.122.421 - GESTÃO ADMINISTRATIVA DO CEARÁ. 20104 - Pagamento de Despesas de Pessoal e Encargos Sociais (Folha Normal) - SEM 55.000,00 03 - GRANDE FORTALEZA PESSOAL E ENCARGOS SOCIAIS 1.500.9100000 0 55.000,00 63000000 - SECRETARIA DOS DIREITOS HUMANOS17.000,0063100001 - SECRETARIA DOS DIREITOS HUMANOS17.000,0004.122.421 - GESTÃO ADMINISTRATIVA DO CEARÁ. 20105 - Pagamento de Despesas de Pessoal e Encargos Sociais (Folha Normal) - SEDIH 17.000,00 03 - GRANDE FORTALEZA PESSOAL E ENCARGOS SOCIAIS 1.500.9100000 0 17.000,00 63200002 - SUPERINTENDÊNCIA ESTADUAL DE DEFESA DO CONSUMIDOR8.600,0063200002 - SUPERINTENDÊNCIA ESTADUAL DE DEFESA DO CONSUMIDOR8.600,0004.122.421 - GESTÃO ADMINISTRATIVA DO CEARÁ. 20176 - Manutenção dos Serviços Administrativos - PROCON/CE 8.600,00 03 - GRANDE FORTALEZA OUTRAS DESPESAS CORRENTES 2.500.9100000 0 8.600,00 68000000 - SECRETARIA DA DIVERSIDADE100.000,0068100001 - SECRETARIA DA DIVERSIDADE100.000,0014.422.166 - PROTEÇÃO DA VIDA E PROMOÇÃO DA CIDADANIA DAS PESSOAS LGBTI+. 11808 - Realização de Eventos Voltados às Políticas Públicas para a População LGBTI+. 100.000,00 03 - GRANDE FORTALEZA OUTRAS DESPESAS CORRENTES 2.500.9100000 0 100.000,00 TOTAL DO ANEXO I - SUPLEMENTAÇÃO DIRETAS62.669.536,54ANEXO DO DECRETO Nº36.327, DE 02 DE DEZEMBRO DE 2024ANEXO II - SUPLEMENTAÇÃO DAS INDIRETASORGÃO/ UO/ PROGRAMA DE TRABALHOREGIÃOGRUPO DE DESPESAFONTEID. USOVALOR10200006 - FUNDO DE SEGURANÇA PÚBLICA E DEFESA SOCIAL DO ESTADO DO CEARÁ680.000,0010200008 - FSPDS - POLÍCIA MILITAR680.000,0006.181.196 - SEGURANÇA PÚBLICA FORTALECIDA E INTEGRADA À SOCIEDADE. 12167 - Aquisição de fardamento e materiais diversos para a PMCE 80.000,00 03 - GRANDE FORTALEZA OUTRAS DESPESAS CORRENTES 1.759.1200070 1 80.000,00 06.181.196 - SEGURANÇA PÚBLICA FORTALECIDA E INTEGRADA À SOCIEDADE. 21182 - Funcionamento integrado da atividade fim - Terceirização PMCE 600.000,00 15 - ESTADO DO CEARÁ OUTRAS DESPESAS CORRENTES 1.759.1200070 1 600.000,00 18200004 - FUNDO PENITENC</t>
  </si>
  <si>
    <t>decreto/crédito suplementar/orçamento</t>
  </si>
  <si>
    <t>DECRETO Nº36.327
ABRE AOS ÓRGÃOS E ENTIDADES CRÉDITO SUPLEMENTAR DE R$ 81.716.557,55 PARA REFORÇO DE DOTAÇÕES ORÇAMENTÁRIAS CONSIGNADAS AO VIGENTE ORÇAMENTO.
ÓRGÃOSIGLAORIGEMAPLICAÇÃO
ÓRGÃOSIGLAORIGEMAPLICAÇÃO
TOTAL81.716.557,5581.716.557,55
ORGÃO/ UO/ PROGRAMA DE TRABALHOREGIÃOGRUPO DE DESPESAFONTEID. USOVALOR
ORGÃO/ UO/ PROGRAMA DE TRABALHOREGIÃOGRUPO DE DESPESAFONTEID. USOVALOR
ORGÃO/ UO/ PROGRAMA DE TRABALHOREGIÃOGRUPO DE DESPESAFONTEID. USOVALOR
TOTAL DO ANEXO I - SUPLEMENTAÇÃO DIRETAS62.669.536,54
ORGÃO/ UO/ PROGRAMA DE TRABALHOREGIÃOGRUPO DE DESPESAFONTEID. USOVALOR
ORGÃO/ UO/ PROGRAMA DE TRABALHOREGIÃOGRUPO DE DESPESAFONTEID. USOVALOR
ORGÃO/ UO/ PROGRAMA DE TRABALHOREGIÃOGRUPO DE DESPESAFONTEID. USOVALOR
TOTAL DO ANEXO II - SUPLEMENTAÇÃO DAS INDIRETAS19.047.021,01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ORGÃO/ UO/ PROGRAMA DE TRABALHOREGIÃOGRUPO DE DESPESAFONTEID. USOVALOR
TOTAL DO ANEXO III - ANULAÇÃO DIRETAS55.235.307,59
ORGÃO/ UO/ PROGRAMA DE TRABALHOREGIÃOGRUPO DE DESPESAFONTEID. USOVALOR
ORGÃO/ UO/ PROGRAMA DE TRABALHOREGIÃOGRUPO DE DESPESAFONTEID. USOVALOR
TOTAL DO ANEXO IV - ANULAÇÃO DAS INDIRETAS16.113.818,12</t>
  </si>
  <si>
    <t>TERMO DE COOPERAÇÃO TÉCNICANUP 22001.054511/2024-50O ESTADO DO CEARÁ, através da SECRETARIA DA EDUCAÇÃO, órgão integrante da administração pública do estado do Ceará, doravante deno-minada SEDUC, com sede nesta Capital, localizada no Centro Administrativo Governador Virgílio Távora, na Av. Gal. Afonso Albuquerque Lima, s/n, Cambeba, CEP nº 60.822-915, inscrita no CNPJ Nº 07.954.514/0001-25, neste ato representada por sua Secretária, Sra. ELIANA NUNES ESTRELA, brasileira, graduação em pedagogia, inscrita no CPF sob o nº 473.400.533-87, e RG sob o nº 216562291 SSP/ CE, e SEI – SISTEMA DE ENSINO IBRA EIRELI, doravante denominado FACULDADE FABRAS, com sede em SHIN Norte, Quadra CA – 09, Lote 07, Lago Norte, CEP 71.503-507, Brasília, Distrito Federal, inscrito no CNPJ sob o n.º36.274.985/0001-90, neste ato representado pelo Sr. Bruno Lopes de Souza Santos, brasileiro, casado, inscrito no CPF sob o nº 061.319.506-01 e Carteira de Identidade sob o nº MG-13420612, expedida pelo SSP/MG, resolvem celebrar o presente TERMO DE COOPERAÇÃO TÉCNICA, em conformidade com a Lei complementar nº 119/2012, alterada pela Lei Complementar nº 178/2018, a Lei n° 11.788/2008 e demais legislações aplicáveis, mediante as seguintes cláusulas e condições: CLÁUSULA 1ª - DO OBJETO E DA FINALIDADE DA COOPERAÇÃO - 1.1 O presente Termo de Cooperação Técnica tem por objeto viabilizar o Estágio Curricular Supervisionado aos acadêmicos regularmente matriculados no(s) curso(s) de Artes, Artes Visuais, Educação Física, Letras, Matemática e Pedagogia da INSTITUIÇÃO DE ENSINO, proporcionando experiência em situações reais de aprendizagem profissional, com o fito de aperfeiçoar a formação profissional e pessoal dos mesmos, conforme Termo de Compromisso e o Plano de Trabalho partes integrantes do presente ajuste. CLÁUSULA 2ª - DAS COMPETÊNCIAS DA INSTITUIÇÃO DE ENSINO 2.1 Para atendimento ao disposto nas Cláusulas desta Cooperação, compete a INSTITUIÇÃO DE ENSINO as seguintes obrigações: a) Avaliar as instalações da parte concedente do estágio e sua adequação à formação cultural e profissional do aluno, conforme proposta pedagógica do curso; b) Organizar os grupos de estagiários; c) Proceder a supervisão do estágio e dos projetos com orientação técnico profissional ao aluno e ao grupo de estágio; d) Supervisionar as atividades a serem desenvolvidas, com as intervenções necessárias, observados os preceitos da ética profissional; e) Elaborar normas complementares e avaliar o desempenho do estagiário em periodicidade e não superior a 6 (seis) meses; f) Zelar pelo cumprimento do compromisso; g) Apresentar plano de trabalho de estágio, documento que será incorporado ao termo de compromisso. CLAUSULA 3ª - DAS COMPETÊNCIAS DA CONCEDENTE 3.1 Para atendimento ao disposto nas Cláusulas desta Cooperação, compete ao CONCEDENTE as seguintes obrigações: a) Disponibilizar espaços de estágio em suas unidades; b) Oferecer condições para o desempenho das atividades dos grupos de estágio e de projetos; c) Exercer orientações adequadas ao professor supervisor da INSTITUIÇÃO DE ENSINO, visando atender às necessidades do estagiário e das áreas objeto de estágio e de projetos; d) Aceitar, em suas dependências, o professor orientador da INSTITUIÇÃO DE ENSINO para os trabalhos de supervisão, avaliação do estágio e dos projetos, dos estagiários e outros que se fizerem necessários. CLÁUSULA 4ª - DAS ÁREAS DE ESTÁGIO E DO NÚMERO DE VAGAS 4.1 Para a organização dos grupos de estagiários e dos projetos a CONCEDENTE disponibilizará as unidades para recebimento de estagiários nas áreas do conhecimento que disponha de professor lotado na área. 4.2 O número de grupos de estágios e de projetos por áreas de atuação serão definidos com o professor supervisor da INSTITUIÇÃO DE ENSINO e a CONCEDENTE, observado um limite máximo que será ajustado em cada ano letivo, levando-se em consideração a demanda de acadêmicos e a capacidade da CONCEDENTE. CLÁUSULA 5ª - DO VÍNCULO 5.1 A aceitação de estagiário pela CONCEDENTE no recinto de suas instalações ou locais de atuação não configurará vínculo empregatício pelo que fica o mesmo desobrigado de encargos sociais e trabalhistas, já que o presente estágio é parte integrante da carga horária curricular obrigatória dos acadêmicos. CLÁUSULA 6ª - DA CARGA HORÁRIA, DURAÇÃO E JORNADA DO ESTÁGIO CURRICULAR E DE PROJETOS - 6.1 A carga horária, duração e a jornada de atividades em estágio e dos projetos a ser cumprida pelo estagiário serão determinadas pelo professor supervisor de acordo com a carga horária das disciplinas do currículo e de cada projeto do respectivo curso, bem como do calendário acadêmico da INSTITUIÇÃO DE ENSINO. CLÁUSULA 7ª - DA EXCLUSÃO DE RESPONSABILIDADES - 7.1 Para o desenvolvimento das atividades do estágio e de projetos a INSTITUIÇÃO DE ENSINO deverá providenciar a cobertura de seguro de acidentes pessoais e de trabalho, em favor do estagiário, nos termos da legislação e normas pertinentes em vigor, ficando a CONCEDENTE isenta de responsabilidade em caso de acidentes. CLÁUSULA 8ª - DOS RECURSOS FINANCEIROS - 8.1 A execução do presente Termo de Cooperação Técnica não envolve a transferência de recursos financeiros entre as partes. CLÁU-SULA 9ª - DA VIGÊNCIA- 9.1 As partes ajustam o presente Termo de Cooperação por sessenta (60) meses, podendo ser alterado ou complementado, por acordo entre os partícipes, formalizado através de Termo Aditivo. CLÁUSULA 10ª - DA RESCISÃO - 10.1 O presente Termo de Cooperação poderá ser denunciado por qualquer das partes convenientes e rescindido a qualquer tempo, bastando simples comunicação ao outro partícipe, mediante correspondência com aviso de recebimento ou protocolo com, no mínimo 60 (sessenta) dias de antecedência, sem quaisquer ônus advindo desta medida, ficando as partes responsáveis pelas obrigações decorrentes do prazo em que tenha vigido o presente Termo de Cooperação e beneficiando-se das vantagens somente em relação ao tempo em que participaram do acordo, inclusive aos estagiários, no que couber. 10.2 Havendo atividades em andamento, por força de planos de estágios previamente aprovados e cobertos por termos de compromissos específicos, não serão as mesmas prejudicadas, devendo, consequentemente, aguardar-se a conclusão dessas atividades para se proceder à rescisão do presente Termo de Cooperação. CLÁUSULA l1ª - DO FORO 11.1 — Para dirimir quaisquer litígios oriundos do Presente Termo de Cooperação que não puderem ser resolvidos amigavelmente pelas partes, fica eleito o foro da comarca de Fortaleza, Estado do Ceará com renúncia de qualquer outro, por mais privilegiado que seja. E, por assim estarem plenamente de acordo, as partes obrigam-se ao total cumprimento dos termos do presente instrumento, o qual lido e achado conforme, foi lavrado em 3 (três) vias de igual teor, devidamente assinadas pelas partes convenentes e duas testemunhas abaixo qualificados, para que produza seus jurídicos e legais efeitos. Fortaleza, 07 de Junho de 2024. SECRETARIA DA EDUCAÇÃO, em Fortaleza, 25 de junho de 2024.Marcos Felipe VicenteCOORDENADOR - ASJUR</t>
  </si>
  <si>
    <t>cooperação técnica/estágio/educação</t>
  </si>
  <si>
    <t>TERMO DE COOPERAÇÃO TÉCNICANUP 22001.054511/2024-50
SEI – SISTEMA DE ENSINO IBRA EIRELI
viabilizar o Estágio Curricular Supervisionado aos acadêmicos regularmente matriculados</t>
  </si>
  <si>
    <t xml:space="preserve">AVISO DE RESULTADO FINAL DE LICITAÇÃOPREGÃO ELETRÔNICO Nº PE 20240934A SECRETARIA DA CASA CIVIL, torna público o RESULTADO de conclusão da Licitação nº 909342024 Comprasnet, de interesse da SESA, cujo objeto é Registro de Preço para futuras e eventuais aquisições de medicamentos, nas condições estabelecidas no edital e seus anexos. As informações poderão ser consultadas nos sítios www.portalcompras.ce.gov.br e www.comprasgovernamentais.gov.br. PROCURADORIA GERAL DO ESTADO, em Fortaleza, 28 de novembro de 2024.Clara de Assis Falcão PereiraPREGOEIRA
</t>
  </si>
  <si>
    <t>AVISO DE RESULTADO FINAL DE LICITAÇÃOPREGÃO ELETRÔNICO Nº PE 20240934
Registro de Preço para futuras e eventuais aquisições de medicamentos</t>
  </si>
  <si>
    <t xml:space="preserve">EXTRATO DE INEXIGIBILIDADE DE LICITAÇÃONº DO DOCUMENTO 02/2024/NUP 13001.033101/2024-84 - IG: 1357022000VALOR POR FONTE: FONTE 70 - RECURSOS DIRETAMENTE ARRECADADOS: R$ 61.608,00; PROCESSO Nº: 13001.033101/2024-84 FUNDO DE MODERNIZAÇÃO E REAPARELHAMENTO DA PROCURADORIA-GERAL DO ESTADO DO CEARÁ - FUNPECE OBJETO: O objeto do presente instrumento é a Contratação de Licenças de Softwares (MINHA BIBLIOTECA) Módulos MB Jurídicas e MB Ciências Sociais Aplicadas, para a Procu-radoria-Geral do Estado do Ceará, de acordo com as especificações e quantitativos estabelecidos no quadro abaixo, no Termo de Referência e na proposta da CONTRATADA JUSTIFICATIVA: Considerando ainda que, o uso intensificado do ambiente web têm promovido uma mudança substancial na sociedade como um todo, englobando usuários e instituições, nos mais diferenciados segmentos sociais, o CETREI, atual responsável pela Biblioteca da Procurado-ria-Geral do Estado, vem através deste projeto, implementar de forma rápida, prática, atual e segura, a consulta de informações, legislação, atualização de intelecto e demais necessidades, através de uma Biblioteca Virtual VALOR GLOBAL: R$ 61.608,00 ( sessenta e um mil, seiscentos e oito reais ) DOTAÇÃO ORÇAMENTÁRIA: 13200002.03.126.421.10406.03.449040.1.7591200070.1 FUNDAMENTAÇÃO LEGAL: Fundamenta-se a Inexigibilidade de Licitação nº 02/2024 -FUNPECE, e seus anexos, os preceitos do direito público, a Lei Federal nº 14.133, de 1º de abril de 2021, o processo NUP 13001.033101/2024-84 e demais legislação aplicável ao cumprimento de seu objeto CONTRATADA: MINHA BIBLIOTECA LTDA DECLARAÇÃO DE INEXIGIBILIDADE: Considerando os elementos constantes no NUP nº 13001.033101/2024-84, no Parecer da PROLIC nº. 695/2024, e ante a adequação aos preceitos legais, declaro com fundamento no Art. 74, inciso I, da Lei Federal nº. 14.133/2021, e a Inexigibilidade de Licitação nº 02/2024-FUNPECE, a contratação da empresa MINHA BIBLIOTECA LTDA, CNPJ nº. 13.183.749/0001-63. Submeto esta Declaração à apreciação da Secretária-Geral da Procuradoria-Geral do Estado do Ceará, para fins de ratificação na forma da lei RATIFICAÇÃO: Ratifico, nos termos do art. 74, inciso I, da Lei Federal nº. 14.133/2021, a Inexigibilidade de Licitação nº 02/2024-FUNPECE, da empresa MINHA BIBLIOTECA LTDA, para a Contratação de Licenças de Softwares MINHA BIBLIOTECA, para a Procuradoria-Geral do Estado do Ceará – PGE. Cumpra-se o determinado no art. 74, inciso I, da Lei Federal nº 14.133, de 1° de abril de 2021Francisco Narcelio Atanazio AlvesCOORDENADOR ADMINISTRATIVO FINANCEIRO
</t>
  </si>
  <si>
    <t xml:space="preserve">EXTRATO DE INEXIGIBILIDADE DE LICITAÇÃONº DO DOCUMENTO 02/2024/NUP 13001.033101/2024-84 - IG: 1357022000
Contratação de Licenças de Softwares
MINHA BIBLIOTECA LTDA
</t>
  </si>
  <si>
    <t>VIPROC: 00034012/202326º TERMO DE TRANSFERÊNCIA E SUB-ROGAÇÃO DO DIREITO DE CONTRATARTOMADA DE PREÇOS Nº20220058/SOP26º TERMO DE TRANSFERÊNCIA E SUB-ROGAÇÃO DO DIREITO DE CONTRATAR TOMADA DE PREÇOS Nº 20220058/SOP. PROCESSO Nº 00034012/2023. VIGÉSIMO SEXTO TERMO DE TRANSFERÊNCIA E SUB-ROGAÇÃO DO DIREITO DE CONTRATAR ORIUNDO DA TOMADA DE PREÇOS Nº 20220058/SOP, QUE ENTRE SI FAZEM, DE UM LADO, A SUPERINTENDÊNCIA DE OBRAS PÚBLICAS (SOP), E DO OUTRO, A SECRETARIA DA EDUCAÇÃO – SEDUC, COM ANUÊNCIA DA EMPRESA SERVICE CONSTRUÇÕES EIRELI, PARA OS FINS QUE ABAIXO SE ESPECIFICA. A SUPERINTENDÊNCIA DE OBRAS PÚBLICAS-SOP, autarquia estadual, inscrita no CNPJ sob nº 33.866.288/0001-30, localizada na Av. Alberto Craveiro, nº 2775, Castelão, Fortaleza-CE, CEP: 60.861-211, doravante denominada simplesmente SUB-ROGANTE, neste ato representada por seu Superintendente, Sr. FRANCISCO QUINTINO VIEIRA NETO, brasileiro, casado, engenheiro civil, portador da cédula de identidade nº 82758 - SSP/CE, inscrito no CPF sob o n° 144.324.043-53, residente e domiciliado nesta Capital, na Rua: Professor Jacinto Botelho, nº. 290 – aptº. 502 – bairro Guararapes, CEP: 60.810-050; o ESTADO DO CEARÁ, por intermédio da SECRETARIA DA EDUCAÇÃO - SEDUC, localizada no Centro Administrativo Governador Virgílio Távora, na Av. Gal. Afonso Albuquerque Lima, s/nº, Cambeba, Fortaleza/CE, inscrita no CNPJ sob o nº 07.954.514/0001-25, doravante denomina SUB-ROGADA, neste ato representado pela Secretária da Educação, Sra. ELIANA NUNES ESTRELA, brasileira, inscrita no CPF sob o nº 473400533-87, portadora do RG nº 216562291 - SSP-CE, residente e domiciliada em Fortaleza/CE, com anuência da empresa SERVICE CONSTRUÇÕES EIRELI, estabelecida na rua: Doutor Moreira da Rocha, nº 585 A, Centro, CEP: 63.700-085, Crateús-CE, inscrita no CNPJ sob o nº 38.147.379/0001-30, neste ato representada por seu representante legal, Sr. WIDNEY GOMES SERVOLO, brasileiro, casado, empresário, portador da CNH: 04057584506 – DETRAN/CE e C.P.F: 018.016.473-21, residente e domiciliado na Rua: Fiúza de Pontes, nº 191, Centro, CEP: 60.140-170, Fortaleza-CE, doravante denominado ANUENTE, RESOLVEM firmar o presente TERMO DE TRANSFERÊNCIA E SUB-ROGAÇÃO do direito de contratar oriundo da TOMADA DE PREÇOS Nº20220058/SOP, mediante as cláusulas e condições a seguir enumeradas: CLÁUSULA PRIMEIRA – DO FUNDAMENTO LEGAL 1.1.Esta sub-rogação fundamenta-se na Lei nº 8.666/93, na TOMADA DE PREÇOS Nº 20220058/SOP, e demais legislações aplicáveis à espécie, no Parecer n. 3039/2014/PGE-CE, bem como no Processo Administrativo nº 00034012/2023, todos parte integrante do presente termo. CLÁUSULA SEGUNDA – DO OBJETO 2.1. Através do presente Termo, a SECRETARIA DA EDUCAÇÃO – SEDUC sub-roga-se no direito de contratar decorrente da TOMADA DE PREÇOS Nº 20220058/SOP, cujo objeto é a CONSTRUÇÃO DO CENTRO DE EDUCAÇÃO INFANTIL – CEI, NO MUNICÍPIO DE JATI/CE, sagrando como vencedora a proposta da empresa SERVICE CONSTRUÇÕES EIRELI, sendo o certame homologado em 27.12.2022, publicado no D.O.E em 30.12.2022, passando a SUPERINTENDÊNCIA DE OBRAS PÚBLICAS – SOP a figurar doravante como INTERVENIENTE TÉCNICO, no exercício de fiscalização dos serviços em apreço. Parágrafo Primeiro – A SUB-ROGADA declara aceitar a SUB-ROGAÇÃO, objeto deste Termo Aditivo, passando em consequência a ser titular deste, assumindo todos os direitos e obrigações decorrentes dele, e obrigando-se a cumpri-lo integralmente. Parágrafo Segundo – Por força deste Termo Aditivo, o SUB-ROGANTE transfere à SUB-ROGADA, todo o acervo existente em seu poder relativo ao Contrato acima referenciado. Parágrafo Terceiro – Integram a transferência e sub-rogação todos os documentos referentes à TOMADA DE PREÇOS Nº 20220058/SOP, independente de transcrição. Parágrafo Quarto – Os encargos financeiros oriundos deste Termo de Transferência e Sub-rogação ficam sob a responsabilidade da SECRETARIA DA EDUCAÇÃO – SEDUC. CLÁUSULA TERCEIRA – DO PREÇO E DA DOTAÇÃO ORÇAMENTÁRIA 3.1.O valor global da TOMADA DE PREÇOS Nº 20220058/SOP, que funda o direto de contratar ora transferido e sub-rogado, permanece inalterado. O objeto do contrato será pago, no valor da proposta vencedora – R$ 2.006.623,47 (dois milhões, seis mil, seiscentos e vinte e três reais e quarenta e sete centavos) –, com dotação orçamentária da Sub-rogada, a ser apresentada por esta antes da assinatura do contrato. CLÁUSULA QUARTA – DA ACEITAÇÃO 4.1.A SUB-ROGADA declara aceitar a transferência e sub-rogação constantes deste Termo, passando em consequência a ser titular do direito de contratar oriundo da TOMADA DE PREÇOS Nº 20220058/SOP, com os respectivos aditamentos, assumindo, a partir da data da assinatura deste Instrumento, todos os direitos e obrigações decorrentes do referido certame, obrigando-se a cumpri-lo integralmente. CLÁUSULA QUINTA – DA ANUENTE 5.1.A ANUENTE declara estar de acordo com a presente transferência e sub-rogação, pelo que ratifica e revalida a proposta apresentada no certame, no valor de R$ 2.006.623,47 (dois milhões, seis mil, seiscentos e vinte e três reais e quarenta e sete centavos), tida por vencedora. CLÁUSULA SEXTA – DO ACOMPANHAMENTO DOS SERVIÇOS E FISCALIZAÇÃO 6.1.Os serviços objetos da TOMADA DE PREÇOS Nº 20220058/SOP serão acompanhados pelo GESTOR do contrato, a ser designado pela SUB-ROGADA, e fiscalizados por Comissão a ser designada pela SOP, a qual deverá ter perfil para desempenhar tais tarefas. PARÁGRAFO PRIMEIRO: Para o acompanhamento de que trata o Item anterior, compete ao GESTOR, entre outras atribuições: planejar, coordenar e solicitar da ANUENTE e seus prepostos, todas as providências necessárias ao bom andamento da execução do objeto licitado e anexar aos autos do processo correspondente cópia dos documentos escritos que comprovem essas solicitações de providências; PARÁGRAFO SEGUNDO: A Superintendência de Obras Públicas – SOP, indicará no prazo de 05 (cinco) dias, a contar da data da expedição da Ordem de Serviço, a Comissão de Fiscalização que acompanhará o contrato a ser assinado entre as partes. CLÁUSULA SÉTIMA – DA RATIFICAÇÃO 7.1.Ratificam, SUB-ROGADO e ANUENTE, os demais termos da TOMADA DE PREÇOS Nº 20220058/SOP, e seus adendos e atas, que não sejam incompatíveis com a transferência e sub-rogação que ora se empreende. CLÁUSULA OITAVA – DA PUBLICAÇÃO 8.1.A Superintendência de Obras Públicas – SOP providenciará a publicação deste termo junto ao Diário Oficial do Estado do Ceará. CLÁUSULA NONA – DA VIGÊNCIA 9.1.Os efeitos jurídicos da presente Transferência e Sub-rogação terão vigência a partir da data da assinatura deste termo. E, por assim haverem acordado, assinam este Termo, em 02 (duas) vias de igual teor e forma, na presença das testemunhas abaixo firmadas, para que surta seus jurídicos e legais efeitos; SIGNATÁ-RIOS: FRANCISCO QUINTINO VIEIRA NETO (SUPERINTENDENTE DA SOP/SUB-ROGANTE), ELIANA NUNES ESTRELA (SECRETÁRIA DA SEDUC/SUB-ROGADA) E WIDNEY GOMES SERVOLO (SERVICE CONSTRUÇÕES EIRELI/ANUENTE). SUPERINTENDÊNCIA DE OBRAS PÚBLICAS - SOP, em Fortaleza, 09 de janeiro de 2023.Francisco Quintino Vieira NetoSUPERINTENDENTE</t>
  </si>
  <si>
    <t>VIPROC: 00034012/202326º TERMO DE TRANSFERÊNCIA E SUB-ROGAÇÃO DO DIREITO DE CONTRATARTOMADA DE PREÇOS Nº20220058/SOP
SERVICE CONSTRUÇÕES EIRELI
firmar o presente TERMO DE TRANSFERÊNCIA E SUB-ROGAÇÃO do direito de contratar oriundo da TOMADA DE PREÇOS Nº20220058/SOP</t>
  </si>
  <si>
    <t>TERMO DE DOAÇÃO Nº272/2023PROCESSO Nº03483495/2022O Estado do Ceará, por intermédio da Secretaria da Proteção Social – SPS, com sede na Rua Soriano Albuquerque, 230, Joaquim Távora, Fortaleza-CE, CEP: 60130-160, inscrita no CNPJ sob nº 08.675.169/0001-53, doravante denominada DOADORA, representada por seu Secretário Executivo de Planejamento e Gestão Interna, o Sr. Sandro Camilo Carvalho, e o MUNICÍPIO DE MORAÚJO, com sede na Avenida Prefeito Raimundo Benício, nº 535 – Centro, Moraújo/CE, CEP: 62480-000, inscrito no CNPJ sob o nº 07.598.675/0001-23, doravante denominado DONATÁRIO, representado por seu Prefeito, o Sr. Carlos Aquila Cunha De Queiroz e com a interveniência da Secretaria do Planejamento e Gestão – SEPLAG, com sede na Av. General Afonso Albuquerque Lima s/n, Centro Administrativo Governador Virgílio Távora, Ed. SEPLAG, 3° andar, Cambeba, Fortaleza-CE, CEP: 60.830-120, inscrita no CNPJ sob nº 08.691.976/0001-60, doravante denominada INTERVENIENTE, representada por seu Secretário Executivo de Gestão e Governo Digital, Sr. Auler Gomes de Sousa, pelo presente instrumento, celebram o Termo de Doação, mediante as cláusulas e condições que reciprocamente, outorgam e aceitam. Constitui objeto deste instrumento a Doação por parte da DOADORA ao DONATÁRIO de bens móveis (equipamentos de tecnologia da informação – TI) integrantes do patrimônio da mesma, conforme discriminação no Anexo Único deste Termo. A presente DOAÇÃO far-se-á de acordo com o disposto no art. 1º, §1°, inciso II, da Lei Estadual n° 13.476, de 20 de maio de 2004, alterada pela Lei Estadual n° 17.773, de 23 de novembro de 2021, Decreto Estadual n° 35.231, de 30 de dezembro de 2022, que autorizou a Administração Pública a doar bens móveis integrantes de seu patrimônio e está vinculado ao processo administrativo nº 03483495/2022, o qual passa a ser parte integrante deste Termo. O bem objeto desta DOAÇÃO destinar-se-á ao uso pela Prefeitura Municipal de Moraújo, com cláusula de ressarcimento na hipótese de não zelo, não custeamento referente à manutenção e conservação. Havendo descumprimento da Cláusula Terceira, deverá o DONATÁRIO ressarcir a DOADORA, correspondendo o ressarcimento ao valor de aquisição do bem doado. Será aberto processo interno para apuração dos prejuízos causados ao bem móvel, garantindo a ampla defesa e contraditório ao município. Pelo presente Termo de Doação, o DONATÁRIO recebe da DOADORA, em caráter definitivo e gratuito, o bem especificado no Anexo Único deste Termo, que estará à disposição do DONATÁRIO após assinatura deste instrumento, e que, neste ato, o aceita na condição em que se encontra. A doação do bem móvel importará na transferência integral ao DONA-TÁRIO de todos os ônus e gravames relacionados, eximindo a DOADORA de qualquer responsabilidade ou obrigação pretérita, presente ou futura, ficando ainda o DONATÁRIO responsável por todos os atos supervenientes e necessários a sua regularização. Foro : Fortaleza-CE. DATA E ASSINANTES: 26 de Maio de 2023. Sandro Camilo Carvalho - Secretário Executivo de Planejamento e Gestão Interna da Proteção Social Secretaria da Proteção Social; Carlos Aquila Cunha De Queiroz - Prefeito de Moraújo e Auler Gomes de Sousa - Secretário Executivo de Gestão e Governo Digital Secretaria do Planejamento e Gestão. SECRETARIA DA PROTEÇÃO SOCIAL, em Fortaleza/CE, 29 de maio de 2023.José Antonio Ribeiro MaiaASSESSORIA JURÍDICA</t>
  </si>
  <si>
    <t>doação/transferência/bens móveis</t>
  </si>
  <si>
    <t>TERMO DE DOAÇÃO Nº272/2023PROCESSO Nº03483495/2022
MUNICÍPIO DE MORAÚJO
Doação
de bens móveis (equipamentos de tecnologia da informação – TI)</t>
  </si>
  <si>
    <t>TERMO DE DOAÇÃO Nº273/2023PROCESSO Nº03579697/2022O Estado do Ceará, por intermédio da Secretaria da Proteção Social – SPS, com sede na Rua Soriano Albuquerque, 230, Joaquim Távora, Fortaleza-CE, CEP: 60130-160, inscrita no CNPJ sob nº 08.675.169/0001-53, doravante denominada DOADORA, representada por seu Secretário Executivo de Planejamento e Gestão Interna, o Sr. Sandro Camilo Carvalho, e o MUNICÍPIO DE MORAÚJO, com sede na Avenida Prefeito Raimundo Benício, nº 535 – Centro, Moraújo/CE, CEP: 62480-000, inscrito no CNPJ sob o nº 07.598.675/0001-23, doravante denominado DONATÁRIO, representado por seu Prefeito, o Sr. Carlos Áquila Cunha de Queiroz e com a interveniência da Secretaria do Planejamento e Gestão – SEPLAG, com sede na Av. General Afonso Albuquerque Lima s/n, Centro Administrativo Governador Virgílio Távora, Ed. SEPLAG, 3° andar, Cambeba, Fortaleza-CE, CEP: 60.830-120, inscrita no CNPJ sob nº 08.691.976/0001-60, doravante denominada INTERVENIENTE, representada por seu Secretário Executivo de Gestão e Governo Digital, Sr. Auler Gomes de Sousa, pelo presente instrumento, celebram o Termo de Doação, mediante as cláusulas e condições que reciprocamente, outorgam e aceitam. Constitui objeto deste instrumento a Doação por parte da DOADORA ao DONATÁRIO de bem móvel (veículo) integrante do patrimônio da mesma, conforme discriminação no Anexo Único deste Termo. A presente DOAÇÃO far-se-á de acordo com o disposto no art. 1º, §1°, inciso II, da Lei Estadual n° 13.476, de 20 de maio de 2004, alterada pela Lei Estadual n° 17.773, de 23 de novembro de 2021, no Decreto Estadual n° 34.611, de 31 de março de 2022, que autorizou a Administração Pública a doar bens móveis (veículos) integrantes de seu patrimônio, e também vincula os Processos Administrativos nº 02887479/2022 e n° 03579697/2022, os quais passam a ser parte integrante deste Termo. O bem objeto desta DOAÇÃO destinar-se-á ao uso pela Prefeitura Municipal de Moraújo, com cláusula de ressarcimento na hipótese de não zelo, não custeamento referente à manutenção e conservação. Havendo descumprimento da Cláusula Terceira, deverá o DONATÁRIO ressarcir a DOADORA, correspondendo o ressarcimento ao valor de aquisição do bem doado. Será aberto processo interno para apuração dos prejuízos causados ao bem móvel (veículo), garantindo a ampla defesa e contraditório ao município. Pelo presente Instrumento, o DONATÁRIO fica responsável por todas as despesas decorrentes da transferência do bem móvel (veículo), inclusive impostos, taxas e multas. Pelo presente Termo de Doação, o DONATÁRIO recebe da DOADORA, em caráter definitivo e gratuito, o bem especificado no Anexo Único deste Termo, que estará à disposição do DONATÁRIO após assinatura deste instrumento, e que, neste ato, o aceita na condição em que se encontra. A doação do bem móvel importará na transferência integral ao DONATÁRIO de todos os ônus e gravames relacionados, eximindo a DOADORA de qualquer responsabilidade ou obrigação pretérita, presente ou futura, ficando ainda o DONATÁRIO responsável por todos os atos supervenientes e necessários a sua regularização. Foro: Fortale-za-CE. DATA E ASSINANTES: 26 de Maio de 2023. Sandro Camilo Carvalho - Secretário Executivo de Planejamento e Gestão Interna da Proteção Social Secretaria da Proteção Social; Carlos Áquila Cunha de Queiroz - Prefeito de Moraújo e Auler Gomes de Sousa - Secretário Executivo de Gestão e Governo Digital Secretaria do Planejamento e Gestão. SECRETARIA DA PROTEÇÃO SOCIAL, em Fortaleza/CE, 29 de maio de 2023.José Antonio Ribeiro MaiaASSESSORIA JURÍDICA</t>
  </si>
  <si>
    <t>doação/veículo</t>
  </si>
  <si>
    <t>TERMO DE DOAÇÃO Nº273/2023PROCESSO Nº03579697/2022
MUNICÍPIO DE MORAÚJO
Doação
de
bem móvel (veículo)</t>
  </si>
  <si>
    <t>TERMO DE DOAÇÃO Nº274/2023PROCESSO Nº03806588/2022O Estado do Ceará, por intermédio da Secretaria da Proteção Social – SPS, com sede na Rua Soriano Albuquerque, 230, Joaquim Távora, Fortaleza-CE, CEP: 60130-160, inscrita no CNPJ sob nº 08.675.169/0001-53, doravante denominada DOADORA, representada por seu Secretário Executivo de Planejamento e Gestão Interna, o Sr. Sandro Camilo Carvalho, e o MUNICÍPIO DE PENAFORTE, com sede na Av. Ana Tereza Jesus, S/N – Centro, Penaforte/CE, CEP: 63280-000, inscrito no CNPJ sob o nº 07.414.931/0001-85, doravante denominado DONATÁRIO, representado por seu Prefeito, o Sr. Rafael Ferreira Angelo e com a interveniência da Secretaria do Planejamento e Gestão – SEPLAG, com sede na Av. General Afonso Albuquerque Lima s/n, Centro Admi-nistrativo Governador Virgílio Távora, Ed. SEPLAG, 3° andar, Cambeba, Fortaleza-CE, CEP: 60.830-120, inscrita no CNPJ sob nº 08.691.976/0001-60, doravante denominada INTERVENIENTE, representada por seu Secretário Executivo de Gestão e Governo Digital, Sr. Auler Gomes de Sousa, pelo presente instrumento, celebram o Termo de Doação, mediante as cláusulas e condições que reciprocamente, outorgam e aceitam. Constitui objeto deste instrumento a Doação por parte da DOADORA ao DONATÁRIO de bem móvel (veículo) integrante do patrimônio da mesma, conforme discriminação no Anexo Único deste Termo. A presente DOAÇÃO far-se-á de acordo com o disposto no art. 1º, §1°, inciso II, da Lei Estadual n° 13.476, de 20 de maio de 2004, alterada pela Lei Estadual n° 17.773, de 23 de novembro de 2021, no Decreto Estadual n° 34.611, de 31 de março de 2022, que autorizou a Administração Pública a doar bens móveis (veículos) integrantes de seu patrimônio, e também vincula os Processos Administrativos nº 02887479/2022 e n° 03806588/2022, os quais passam a ser parte integrante deste Termo. O bem objeto desta DOAÇÃO destinar-se-á ao uso pela Prefeitura Municipal de Penaforte, com cláusula de ressarcimento na hipótese de não zelo, não custeamento referente à manutenção e conservação. Havendo descumprimento da Cláusula Terceira, deverá o DONATÁRIO ressarcir a DOADORA, correspondendo o ressarcimento ao valor de aquisição do bem doado. Será aberto processo interno para apuração dos prejuízos causados ao bem móvel (veículo), garantindo a ampla defesa e contraditório ao município. Pelo presente Instrumento, o DONATÁRIO fica responsável por todas as despesas decorrentes da transferência do bem móvel (veículo), inclusive impostos, taxas e multas. Pelo presente Termo de Doação, o DONATÁRIO recebe da DOADORA, em caráter definitivo e gratuito, o bem especificado no Anexo Único deste Termo, que estará à disposição do DONATÁRIO após assinatura deste instrumento, e que, neste ato, o aceita na condição em que se encontra. A doação do bem móvel importará na transfe-rência integral ao DONATÁRIO de todos os ônus e gravames relacionados, eximindo a DOADORA de qualquer responsabilidade ou obrigação pretérita, presente ou futura, ficando ainda o DONATÁRIO responsável por todos os atos supervenientes e necessários a sua regularização. Foro: Fortaleza-CE. DATA E ASSINANTES: 26 de Maio de 2023. Sandro Camilo Carvalho - Secretário Executivo de Planejamento e Gestão Interna da Proteção Social Secretaria da Proteção Social; Rafael Ferreira Angelo - Prefeito de Penaforte e Auler Gomes de Sousa - Secretário Executivo de Gestão e Governo Digital Secretaria do Planejamento e Gestão. SECRETARIA DA PROTEÇÃO SOCIAL, em Fortaleza/CE, 29 de maio de 2023.José Antonio Ribeiro MaiaASSESSORIA JURÍDICA</t>
  </si>
  <si>
    <t>TERMO DE DOAÇÃO Nº274/2023PROCESSO Nº03806588/2022
MUNICÍPIO DE PENAFORTE
Doação
de bem móvel (veículo)</t>
  </si>
  <si>
    <t>TERMO DE DOAÇÃO Nº276/2023PROCESSO Nº03481301/2022O Estado do Ceará, por intermédio da Secretaria da Proteção Social – SPS, com sede na Rua Soriano Albuquerque, 230, Joaquim Távora, Fortaleza-CE, CEP: 60130-160, inscrita no CNPJ sob nº 08.675.169/0001-53, doravante denominada DOADORA, representada por seu Secretário Executivo de Planejamento e Gestão Interna, o Sr. Sandro Camilo Carvalho, e o MUNICÍPIO DE BARRO, com sede na Rua Firmino Tavares, nº 246 – Centro, Barro/CE, CEP: 63380-000, inscrito no CNPJ sob o nº 07.620.396/0001-19, doravante denominado DONATÁRIO, representado por seu Prefeito, o Sr. Hericles George Feitosa Albuquerque e com a interveniência da Secretaria do Planejamento e Gestão – SEPLAG, com sede na Av. General Afonso Albuquerque Lima s/n, Centro Administrativo Governador Virgílio Távora, Ed. SEPLAG, 3° andar, Cambeba, Fortaleza-CE, CEP: 60.830-120, inscrita no CNPJ sob nº 08.691.976/0001-60, doravante denominada INTERVENIENTE, representada por seu Secretário Executivo de Gestão e Governo Digital, Sr. Auler Gomes de Sousa, pelo presente instrumento, celebram o Termo de Doação, mediante as cláusulas e condições que reciprocamente, outorgam e aceitam. Constitui objeto deste instrumento a Doação por parte da DOADORA ao DONATÁRIO de bens móveis (equipamentos de tecnologia da informação – TI) integrantes do patrimônio da mesma, conforme discriminação no Anexo Único deste Termo. A presente DOAÇÃO far-se-á de acordo com o disposto no art. 1º, §1°, inciso II, da Lei Estadual n° 13.476, de 20 de maio de 2004, alterada pela Lei Estadual n° 17.773, de 23 de novembro de 2021, Decreto Estadual n° 35.168, de 30 de dezembro de 2022, que autorizou a Administração Pública a doar bens móveis integrantes de seu patrimônio, e está vinculado ao processo administrativo nº 03481301/2022, o qual passa a ser parte integrante deste Termo. O bem objeto desta DOAÇÃO destinar-se-á ao uso pela Prefeitura Municipal de Barro, com cláusula de ressarcimento na hipótese de não zelo, não custeamento referente à manutenção e conservação. Havendo descumprimento da Cláusula Terceira, deverá o DONATÁRIO ressarcir a DOADORA, correspondendo o ressarcimento ao valor de aquisição do bem doado. Será aberto processo interno para apuração dos prejuízos causados ao bem móvel, garantindo a ampla defesa e contraditório ao município. Pelo presente Termo de Doação, o DONATÁRIO recebe da DOADORA, em caráter definitivo e gratuito, o bem especificado no Anexo Único deste Termo, que estará à disposição do DONATÁRIO após assinatura deste instrumento, e que, neste ato, o aceita na condição em que se encontra. A doação do bem móvel importará na transferência integral ao DONATÁRIO de todos os ônus e gravames relacionados, eximindo a DOADORA de qualquer responsabilidade ou obrigação pretérita, presente ou futura, ficando ainda o DONATÁRIO responsável por todos os atos supervenientes e necessários a sua regularização. Foro: Fortaleza-CE. DATA E ASSINANTES: 26 de Maio de 2023. Sandro Camilo Carvalho - Secretário Executivo de Planejamento e Gestão Interna da Proteção Social Secretaria da Proteção Social; Hericles George Feitosa Albuquerque - Prefeito de Barro e Auler Gomes de Sousa - Secretário Executivo de Gestão e Governo DigitalSecretaria do Planejamento e Gestão. SECRETARIA DA PROTEÇÃO SOCIAL, em Fortaleza/CE, 29 de maio de 2023.José Antonio Ribeiro MaiaASSESSORIA JURÍDICA</t>
  </si>
  <si>
    <t>TERMO DE DOAÇÃO Nº276/2023PROCESSO Nº03481301/2022
MUNICÍPIO DE BARRO
Doação
de bens móveis (equipamentos de tecnologia da informação – TI)</t>
  </si>
  <si>
    <t>EXTRATO DA ATA DE REGISTRO DE PREÇO Nº26551/2022PROCESSO Nº05769434/2022ÓRGÃO GESTOR: Perícia Forense do Estado do Ceará - PEFOCE OBJETO: Registro de Preços, visando futuras e eventuais aquisições de CONSU-MÍVEIS DO MEV para atender as necessidades da Perícia Forense do Estado do Ceará – PEFOCE VIGÊNCIA: A presente Ata de Registro de Preços terá validade pelo prazo de 12 (doze) meses, contado a partir da data da sua publicação ou até o esgotamento do quantitativo nela registrado, se este ocorrer primeiro. FUNDAMENTO LEGAL: O presente instrumento fundamenta-se: No Pregão Eletrônico Nº20220083 – PEFOCE, nos termos do Decreto Esta-dual nº32.824, de 11/10/2018, publicado D.O.E de 11/10/2018 e na Lei Federal nº8.666, de 21 de junho de 1993 e suas alterações. EMPRESA E ITEM: EMPRESA ANAX BRASIL COMÉRCIO E SERVIÇOS LTDA - ITEM: 02 - FILAMENTOS DE TUNGSTÊNIO, AGAR, MODELO A054L, CAIXA. MARCA: AGAR/AGA054L ; CÓDIGO: 1355179 ; - VALOR UNITÁRIO: R$ 3.200,00 ; QUANTIDADE:30. PERÍCIA FORENSE DO ESTADO DO CEARÁ, em Fortaleza, 29 de dezembro de 2022.Rômulo Costa do NascimentoCOORDENADOR DE PLANEJAMENTO E GESTÃO</t>
  </si>
  <si>
    <t>EXTRATO DA ATA DE REGISTRO DE PREÇO Nº26551/2022PROCESSO Nº05769434/2022
Registro de Preços, visando futuras e eventuais aquisições de CONSU-MÍVEIS DO MEV
ANAX BRASIL COMÉRCIO E SERVIÇOS LTDA</t>
  </si>
  <si>
    <t>PORTARIA Nº145/2022 - O SECRETÁRIO DE ESTADO CHEFE DA CONTROLADORIA E OUVIDORIA GERAL, no uso de suas atribuições legais , tendo em vista o que consta no processo nº09240713/2022 e considerando o que estabelece a Lei nº 14.367, de 10/06/2009, regulamentado pelo Decreto nº 29.986, de 01/12/2009, RESOLVE CONCEDER do servidor CARLOS ERNESTO SABOIA DE ALBUQUERQUE, matrícula nº 3001297-6, que ocupa o cargo de Auditor de Controle Interno, lotado na Controladoria e Ouvidoria Geral do Estado a indenização de despesas relativas ao financiamento do Curso de Pós-Graduação stricto sensu Mestrado Profissional em Economia do Setor Público, ministrado pela Universidade Federal do Ceara - UFC, pelo período de agosto de 2022 a dezembro de 2022 em 5 parcelas mensais de R$ 440,00 (quatrocentos e quarenta reais), totalizando R$ 2.200,00 (dois mil e duzentos reais), à conta da dotação orçamentária 41100001.04.122.211.20769.03.33901800.1.00.00.0.20 - 9477. CONTROLADORIA E OUVIDORIA GERAL DO ESTADO, em Fortaleza, 01 de dezembro de 2022.Aloísio Barbosa de Carvalho NetoSECRETÁRIO DE ESTADO CHEFE DA CONTROLADORIA E OUVIDORIA GERALRegistre-se e publique-se.</t>
  </si>
  <si>
    <t>PORTARIA Nº145/2022 -
CARLOS ERNESTO SABOIA DE ALBUQUERQUE
indenização</t>
  </si>
  <si>
    <t>PORTARIA DE CONCESSÃO Nº0397/2024 - O SUPERINTENDENTE ADJUNTO DE RODOVIAS DA SUPERINTENDÊNCIA DE OBRAS PÚBLICAS, no uso de suas atribuições legais, e de acordo com o §2º do art.15, art. 16 e inciso VI do art. 23 do Decreto nº 29.704, de 08 de abril de 2009, RESOLVE AUTORIZAR A CONCESSÃO DE BOLSA DE ESTÁGIO aos ESTAGIÁRIOS relacionados no anexo único desta Portaria, no valor 450,01 (quatrocentos e cinquenta reais e um centavo), bem como do AUXÍLIO TRANSPORTE em pecúnia, proporcional aos dias estagiados, pelo prazo de 1 (um) ano a partir da data da publicação. SUPERINTENDÊNCIA DE OBRAS PÚBLICA, em Fortaleza, 16 de julho de 2024.José Ilo de Oliveira SantiagoSUPERINTENDENTE ADJUNTO DE RODOVIASRegistre-se e publique-se.CONCESSÃO DE BOLSA DE ESTÁGIO – NÍVEL MÉDIO – COLETIVAANEXO ÚNICO A QUE SE REFERE A PORTARIA Nº0397/2024 DE 16/07/2024Nº NOMES CPF01Elaine do Nascimento Silva629.066.093-4002Rian Henrique Torres Barbosa624.093.323-66José Ilo de Oliveira SantiagoSUPERINTENDENTE ADJUNTO DE RODOVIAS</t>
  </si>
  <si>
    <t>PORTARIA DE CONCESSÃO Nº0397/2024 -
CONCESSÃO DE BOLSA DE ESTÁGIO
ESTAGIÁRIOS
bem como do AUXÍLIO TRANSPORTE
Nº NOMES CPF</t>
  </si>
  <si>
    <t>TERMO DE DOAÇÃO Nº45/2023DOADOR: O Estado do Ceará, por intermédio da Secretaria da Saúde do Estado do Ceará - SESA; DONATÁRIO: MUNICÍPIO DE GRANJA; FUNDA-MENTAÇÃO LEGAL: art. 17, inciso II, alínea “a”, da lei nº 8.666, de 21 de junho de 1993 e alterações, na Lei Estadual nº 13.476, de 20 de maio de 2004, no Decreto Estadual nº 35.718, 19 de outubro de 2023 e está vinculado ao processo administrativo SUITE nº NUP: 24001.033669/2023-31; OBJETO: A doação dos bens, ESPECIFICAÇÃO: Microcomputador DELL OPTIPLEX 3000 (CORE i3-12100T, RAM 5GB, SSD256GB), QUANTIDADE: 01, TOMBAMENTO: CPU: 537228 TECLADO: 537227 MONITOR: 537279; ESPECIFICAÇÃO: Nobreaks ATTIV 1.200VA – BI. Capacidade de potência de saída de 600W/1200VA, tensão nominal de saída 115V, frequência de saída 60Hz, forma de ondas senoidal, conexão, QUANTIDADE: 01, TOMBAMENTO: 536895; ESPECIFICAÇÃO: Projetor Multimídia EPSON 3400 Lumens PowerLite E20 Xga, QUANTIDADE: 01, TOMBAMENTO: 537343; FORO: Forta-leza/CE; DATA DE ASSINATURA: 05/01/2024; SIGNATÁRIOS: Luiz Otávio Sobreira Rocha Filho e Francisco Anibal Oliveira de Arruda Coelho Filho.Rômulo Luiz Nepomuceno NogueiraCOORDENADOR JURÍDICO</t>
  </si>
  <si>
    <t>TERMO DE DOAÇÃO Nº45/2023
MUNICÍPIO DE GRANJA
doação dos bens, ESPECIFICAÇÃO:</t>
  </si>
  <si>
    <t>RESOLUÇÃO Nº1116/2022 - CD, de 21 de março de 2022.APROVA O TERMO DE CESSÃO DE USO DE IMÓVEL A TÍTULO GRATUITO ENTRE O MUNICÍPIO DE CANINDÉ E A FUNDAÇÃO UNIVERSIDADE ESTADUAL DO CEARÁ - FUNECE.O PRESIDENTE DA FUNDAÇÃO UNIVERSIDADE ESTADUAL DO CEARÁ – FUNECE, no uso de suas atribuições legais, considerando a deliberação unânime dos membros do Conselho Diretor – CD, em sessão realizada no dia 21 de março de 2022; RESOLVE:Art. 1º. Aprovar o TERMO DE CESSÃO DE USO DE IMÓVEL A TÍTULO GRATUITO ENTRE O MUNICÍPIO DE CANINDÉ (CEDENTE) E A FUNDAÇÃO UNIVERSIDADE ESTADUAL DO CEARÁ – FUNECE (CESSIONÁRIA), constante do Processo Viproc Nº 02213672/2022.Parágrafo único. O termo de que trata o caput deste artigo, tem como objetivo, o funcionamento do Campus da Universidade Estadual do Ceará, no Município de Canindé.Art. 2º. Esta Resolução entra em vigor na data de sua aprovação, revogando-se as disposições em contrário.PRESIDÊNCIA DA FUNDAÇÃO UNIVERSIDADE ESTADUAL DO CEARÁ - FUNECE, Fortaleza, 21 de março de 2022.Hidelbrando dos Santos SoaresPRESIDENTE</t>
  </si>
  <si>
    <t>resolução/cessão de uso/imóvel</t>
  </si>
  <si>
    <t xml:space="preserve">RESOLUÇÃO Nº1116/2022 - CD
APROVA O TERMO DE CESSÃO DE USO DE IMÓVEL A TÍTULO GRATUITO ENTRE O MUNICÍPIO DE CANINDÉ E A FUNDAÇÃO UNIVERSIDADE ESTADUAL DO CEARÁ - FUNECE.
</t>
  </si>
  <si>
    <t>RESOLUÇÃO Nº1162/2023 - CD, de 26 de janeiro de 2023.APROVA O TERMO DE CESSÃO DE USO DE IMÓVEL A TÍTULO GRATUITO ENTRE O MUNICÍPIO DE ARACATI E A FUNDAÇÃO UNIVERSIDADE ESTADUAL DO CEARÁ – FUNECE.O PRESIDENTE FUNDAÇÃO DA UNIVERSIDADE ESTADUAL DO CEARÁ – FUNECE, no uso de suas atribuições estatutárias e regimentais, RESOLVE, ad referendum do Conselho Diretor-CD:Art. 1º. Aprovar o TERMO DE CESSÃO DE USO DE IMÓVEL A TÍTULO GRATUITO ENTRE O MUNICÍPIO DE ARACATI (CEDENTE) E A FUNDAÇÃO UNIVERSIDADE ESTADUAL DO CEARÁ – FUNECE (CESSIONÁRIA), constante do Processo VIPROC No 00443524/2023.Parágrafo único. O termo de que trata o caput deste artigo, tem como objetivo, o funcionamento do campus da Universidade Estadual do Ceará, no Município de Aracati.Art. 2º. Esta Resolução entra em vigor na data de sua aprovação, revogando-se as disposições em contrário.PRESIDÊNCIA DA FUNDAÇÃO UNIVERSIDADE ESTADUAL DO CEARÁ, Fortaleza, 26 de janeiro de 2023.Hidelbrando dos Santos SoaresPRESIDENTE</t>
  </si>
  <si>
    <t>RESOLUÇÃO Nº1162/2023 - CD
APROVA O TERMO DE CESSÃO DE USO DE IMÓVEL A TÍTULO GRATUITO ENTRE O MUNICÍPIO DE ARACATI E A FUNDAÇÃO UNIVERSIDADE ESTADUAL DO CEARÁ – FUNECE.</t>
  </si>
  <si>
    <t xml:space="preserve">INSTRUÇÃO NORMATIVA Nº144, de 27 de novembro de 2024.DETERMINA O VALOR DE REFERÊNCIA PARA FINS DE DEFINIÇÃO DA BASE DE CÁLCULO DO IMPOSTO SOBRE OPERAÇÕES RELATIVAS À CIRCULAÇÃO DE MERCADORIAS E SOBRE PRESTAÇÕES DE SERVIÇOS DE TRANSPORTE INTERESTADUAL E INTERMUNICIPAL E DE COMUNICAÇÃO (ICMS) NAS OPERAÇÕES INTERESTADUAIS COM AS MERCADORIAS QUE INDICA.O SECRETÁRIO DA FAZENDA DO ESTADO DO CEARÁ, no uso das atribuições legais que lhe confere o inciso III do art. 93 da Constituição Estadual, e CONSIDERANDO os preços praticados no mercado cearense envolvendo mercadorias destinadas à reciclagem, RESOLVE:Art. 1.º Fica determinado o valor de referência de base de cálculo para efeito de cobrança do Imposto sobre Operações relativas à Circulação de Mercadorias e sobre Prestações de Serviços de Transporte Interestadual e Intermunicipal e de Comunicação (ICMS) quando das operações envolvendo as mercadorias abaixo especificadas:NCMPRODUTOUNIDADEVALOR DE REFERÊNCIA(R$)4707PAPEL OU CARTÃO PARA RECICLAR – DESPERDÍCIOS E APARASKGR$ 2,50Art. 2.º O valor de referência referido nesta Instrução Normativa:I – aplica-se exclusivamente às operações interestaduais de saída das mercadorias;II – deverá corresponder aos valores mínimos das operações tributáveis, prevalecendo, no entanto, o valor da operação, quando este for superior àquele. Art. 3.º O recolhimento do ICMS será efetuado por ocasião da saída das mercadorias para outra unidade da Federação.§ 1.º As mercadorias deverão estar acompanhadas no transporte do DAE referente ao pagamento do imposto devido pela operação.§ 2.º Será obrigatório o registro da passagem das mercadorias pelo posto fiscal de divisa, devendo ser exibido aos agentes do Fisco o DAE relativo ao imposto pago na forma deste artigo.Art. 4.º Fica revogada a Instrução Normativa n.º 107, de 08 de novembro de 2021.Art. 5.º Esta Instrução Normativa entra em vigor na data de sua publicação.SECRETARIA DA FAZENDA DO ESTADO DO CEARÁ, em Fortaleza, aos 27 de novembro de 2024.Fabrízio Gomes SantosSECRETÁRIO DA FAZENDA
</t>
  </si>
  <si>
    <t>instrução normativa/arrecadação/ICMS</t>
  </si>
  <si>
    <t>INSTRUÇÃO NORMATIVA Nº144
DETERMINA O VALOR DE REFERÊNCIA PARA FINS DE DEFINIÇÃO DA BASE DE CÁLCULO DO IMPOSTO SOBRE OPERAÇÕES RELATIVAS À CIRCULAÇÃO DE MERCADORIAS E SOBRE PRESTAÇÕES DE SERVIÇOS DE TRANSPORTE INTERESTADUAL E INTERMUNICIPAL E DE COMUNICAÇÃO (ICMS) NAS OPERAÇÕES INTERESTADUAIS COM AS MERCADORIAS QUE INDICA.
NCMPRODUTOUNIDADEVALOR DE REFERÊNCIA(R$)</t>
  </si>
  <si>
    <t>EDITAL DE NOTIFICAÇÃOO Estado do Ceará, por intermédio da Secretaria da Saúde do Estado do Ceará, inscrita no CNPJ sob o Nº 07.954.571/0001-04, estabelecida na Av. Almirante Barroso nº 600, Bloco “C”, Praia de Iracema, Fortaleza-CE, neste ato representada pelo Secretário Executivo Administrativo-Financeiro da Secretaria da Saúde do Estado do Ceará, Sr. Luiz Otávio Sobreira Rocha Filho, portador do RG nº 8907002027028 SSP/CE e inscrito no CPF sob o nº 393.438.123-53, residente e domiciliado em Fortaleza/CE, considerando os autos do processo nº 05012708/2022, notifica a empresa JB FARMA COMÉRCIO DE MEDI-CAMENTOS E REPRESENTAÇÕES LTDA, inscrita no CNPJ sob o nº 20.301.535/0001-00, estabelecida na Rodovia BR-116, nº 3123, CEP:60.873-815, Paupina, Fortaleza – CE, para entrega IMEDIATA do medicamento contido na Nota de Empenho nº 2022NE00870, emitida em 01/04/2022, oriunda da Ata de Registro de Preço nº 02615/2021 e para que apresente Defesa Prévia que deverá ser entregue exclusivamente junto à Unidade Gestora contratante, no prazo de 05 (cinco) dias úteis, a contar da publicação do edital, bem como informar e-mail para demais tratativas quanto à inadimplência. Outrossim, caso não seja regularizada a situação, fica, desde já, ciente sobre a possibilidade de aplicação de penalidades previstas na Lei Federal n° 8.666/93 e no instrumento respectivo. Informamos, ainda, que os autos se encontram à disposição da Notificada no endereço supra, onde obterá cópia do processo. SECRETARIA DA SAÚDE DO ESTADO DO CEARÁ, em Fortaleza-CE, 07 de agosto de 2023.Luiz Otávio Sobreira Rocha FilhoSECRETÁRIO EXECUTIVO ADMINISTRATIVO-FINANCEIRO</t>
  </si>
  <si>
    <t>edital de notificação/edital/contratação</t>
  </si>
  <si>
    <t>EDITAL DE NOTIFICAÇÃO
notifica
JB FARMA COMÉRCIO DE MEDI-CAMENTOS E REPRESENTAÇÕES LTDA</t>
  </si>
  <si>
    <t>PORTARIA SECULT Nº119/2024 - A SECRETÁRIA DA CULTURA, no uso de suas atribuições legais, RESOLVE NOTIFICAR O FALECIMENTO dos ex-SERVIDORES, constantes da relação anexa, com fundamento no art. 3º, inciso I, alínea “c” do Decreto nº 20.714, de 11 de maio de 1990. SECRE-TARIA DA CULTURA, em Fortaleza, 22 de agosto de 2024.Luisa Cela de Arruda CoêlhoSECRETÁRIA DA CULTURARegistre-se e publique-se.ANEXO ÚNICO A QUE SE REFERE A PORTARIA Nº119/2024NOME CARGO OU FUNÇÃO MATRÍCULA DATA DO ÓBITO CARTÓRIO DATA DA EXPEDIÇÃOJosé Melo Costa Lima Agente de Administração 0895921-8 17/07/2024 V. Moraes – Registro Civil da 3ª Zona 17/07/2024Maria Alzira Pires de Abreu Auxiliar de Serviços Gerais 0899361-0 07/08/2024 Aquiraz Cartório Primeiro Ofício - Cartório Queiroz 07/08/2024</t>
  </si>
  <si>
    <t>PORTARIA SECULT Nº119/2024 -
FALECIMENTO
SERVIDORES
NOME CARGO OU FUNÇÃO MATRÍCULA DATA DO ÓBITO CARTÓRIO DATA DA EXPEDIÇÃO</t>
  </si>
  <si>
    <t xml:space="preserve">EXTRATO DE ADITAMENTO Nº222/2024 À ATA DE REGISTRO DE PREÇOS Nº2023/00491PREGÃO ELETRÔNICO Nº20230821 I – ÓRGÃO GESTOR: Secretaria da Saúde do Estado do Ceará. II – EMPRESA(AS) FORNECEDORA(AS): HOSPSHOP PRODUTOS HOSPITALARES LTDA. III – OBJETO: Constitui o objeto deste Aditamento o Reequilíbrio Econômico-Financeiro para o item 39 (trinta e nove), em favor a empresa HOSPSHOP PRODUTOS HOSPITALARES LTDA , inscrita no CNPJ sob o nº 07.094705/0001-64 , representada pelo(a) Sr(a). LUCAS FRANCO CUNHA e inscrito(a) no CPF nº 019.438.001-70a Ata de Registro de Preços nº 2023/00491, Pregão nº 20230821. IV – ITEM(NS); ITEM 39: 406033 - PIPETA, AUTOMATICA DE VOLUME FIXO, 20 MICROLITROS, EMBALAGEM 1.0 UNIDADE Und PREÇO. UNIT. LICITADO: R$ 59,0295 ; PREÇO UNIT. ALTERADO: R$ 74,2300. V- DATA DA ASSINATURA: 06/11/2024.Gabriela Castelo da SilvaCOORDENADORA DA COEXE/SEAFI
</t>
  </si>
  <si>
    <t>aditamento/registro de preços/alteração</t>
  </si>
  <si>
    <t>EXTRATO DE ADITAMENTO Nº222/2024 À ATA DE REGISTRO DE PREÇOS Nº2023/00491PREGÃO ELETRÔNICO Nº20230821
HOSPSHOP PRODUTOS HOSPITALARES LTDA
Reequilíbrio Econômico-Financeiro</t>
  </si>
  <si>
    <t xml:space="preserve">Nº DO PROCESSO: 43022.011084/2024-47EXTRATO TERCEIRO ADITIVO DE CONVÊNIO Nº145/2022I - ESPÉCIE: TERCEIRO TERMO ADITIVO AO CONVÊNIO Nº 145/2022, CELEBRADO ENTRE A SUPERINTENDÊNCIA DE OBRAS PÚBLICAS – SOP/CE, com sede à Av. Alberto Craveiro, nº 2775 – Térreo – Castelão, CEP: 60.861-211, Fortaleza – CE, inscrita no CNPJ sob o n.º 33.866.288/0001-30, neste ato representada por seu Superintendente Adjunto de Rodovias, SR. JOSÉ ILO DE OLIVEIRA SANTIAGO, brasileiro, divorciado, engenheiro civil, inscrito no CPF sob no nº 104.929.333-91, residente e domiciliado na Rua das Oitocicas, nº 413, Bairro: Jeronimo de Medeiros Prado, CEP: 62.044-400, Sobral-CE, e, de outro lado, o MUNICÍPIO DE MORRINHOS-CE, devidamente qualificado no termo originário, neste ato representado pelo prefeito muni-cipal Sr. JERÔNIMO NETO BRANDÃO, devidamente qualificado no termo originário, doravante denominado CONVENENTE; II - OBJETO: O presente aditivo tem por objeto a prorrogação do prazo de vigência do convênio por mais 240 (duzentos e quarenta) dias, findando em 25/07/2025.; III - VALOR GLOBAL: 1.947.612,52 ( hum milhão, novecentos e quarenta e sete mil, seiscentos e doze reais e cinquenta e dois centavos ); IV - DA RATIFICAÇÃO: Ratificam-se as demais Clausulas; V - DATA E ASSINANTES: 08/11/2024; JOSÉ ILO DE OLIVEIRA SANTIAGO (SUPERINTENDENTE ADJUNTO DE RODOVIAS DA SOP) e JERÔNIMO NETO BRANDÃO (PREFEITA DO MUNICÍPIO DE MORRINHOS-CE).José Ilo de Oliveira SantiagoSUPERINTENDENTE ADJUNTO DE RODOVIAS
</t>
  </si>
  <si>
    <t>Nº DO PROCESSO: 43022.011084/2024-47EXTRATO TERCEIRO ADITIVO DE CONVÊNIO Nº145/2022
MUNICÍPIO DE MORRINHOS-CE
prorrogação do prazo</t>
  </si>
  <si>
    <t>2024-08-19</t>
  </si>
  <si>
    <t>RESOLUÇÃO N°538/2023– CEDCA-CE, 15 de dezembro de 2023.DISPÕE SOBRE APROVAÇÃO DE LANÇAMENTO DE EDITAL DE CHAMAMENTO PUBLICO COM OBJETIVO DE SELECIONAR ORGANIZAÇÃO (ÕES) DA SOCIEDADE CIVIL – OSC PARA EXECUÇÃO DE PROJETOS VOLTADOS À PROMOÇÃO, PROTEÇÃO E DEFESA DOS DIREITOS DE CRIANÇAS E ADOLESCENTES, QUE ESTEJAM EM CONSONÂNCIA COM A POLÍTICA DA INFÂNCIA E ADOLESCENCIA ATRAVÉS DE PARCERIA, DA EXECUÇÃO ORÇAMENTÁRIA E FINANCEIRA, DO FUNDO ESTADUAL PARA CRIANÇA E ADOLESCENTE – FECA – CE (FONTE 70), NO ANO DE 2024.O CONSELHO ESTADUAL DOS DIREITOS DA CRIANÇA E DO ADOLESCENTE DO CEARÁ - CEDCA-CE, nos termos da Lei Federal nº 13.019 de 31 de julho de 2014, Lei Federal nº 8.069 de 13 de julho de 1990 (Estatuto da Criança e do Adolescente) e da Lei Estadual nº 11.889 de 20 de dezembro de 1991 (com as alterações das Leis Estaduais nº 12.934 de 16 de julho de 1999, 15.734 de 13 de maio de 2015 e 16.864 de 15 de abril 2019);CONSIDERANDO que compete ao CEDCA-CE regular a captação de recursos e a aplicação desses recursos, enquanto gestor do Fundo para a Criança e do Adolescente do Ceará – FECA, na forma do Estatuto da Criança e do Adolescente (lei federal n. º 8.069, de 13 de julho de 1990 – art. 88, IV) e da lei estadual 12.183 de 05 de outubro de 1993; CONSIDERANDO os princípios da legalidade, da moralidade, da publicidade, da impessoalidade e da eficiência previstos no art. 37, “caput” da CF; CONSIDERANDO as propostas definidas e priorizadas durante a 12ª Conferência Estadual dos Direitos da Criança e do Adolescente do Ceará, realizada nos dias 08, 09 e 10 de agosto de 2023 em Fortaleza; CONSIDERANDO as diretrizes e linhas de ação priorizadas por este colegiado publicizada através da Resolução nº. 455/2022, de 19 de janeiro de 2022; CONSIDERANDO o disposto no Decreto Estadual nº 32.810, de 28 de setembro de 2018, que dispõe sobre as regras e procedimentos do regime jurídico das parcerias celebradas entre a administração CONSIDERANDO a deliberação do Colegiado do CEDCA-CE, em sua IX reunião realizada em 29 de novembro de 2023. RESOLVE:Art. 1º. APROVAR lançamento de Edital De Chamamento Público com objetivo de selecionar organização(ões) da Sociedade Civil – OSC para execução de projetos voltados à Promoção, Proteção e Defesa dos Direitos de Crianças e Adolescentes, que estejam em Consonância Com A Política da Infância e Adolescência.Art. 2º. O Edital deverá estar em consonância com os ditames legais que regem os editais públicos e em obediência as diretrizes do Conselho Estadual dos Direitos da Criança e do Adolescente e as do Plano Estadual Decenal de Direitos Humanos de Crianças e Adolescentes, voltados à promoção, à proteção e à defesa dos direitos humanos de crianças e adolescentes e o Estatuto da Criança e do Adolescente (ECA)§ 1º. São elegíveis para fins de parceria, as instituições privadas sem fins lucrativos, cujas finalidades se relacionem com as características dos programas e ações aos quais concorrerão, consoante as temáticas aprovadas pelo CEDCA-CE.§ 2º. Todas as temáticas são relacionadas às áreas de interesse da Política da Infância e Adolescência:1) Primeira Infância;2) Medidas socioeducativas e egressos;3) Apoio a crianças e adolescentes em condições especiais (TEA, Deficiência mental, Síndrome de Dons, em tratamento de câncer, com doenças raras e crônicas);4) Promoção do protagonismo e fomento do direito à participação social, política, democrática de crianças e adolescentes;5) Atividades socioculturais, esportivas e de arte;6) Capacitação dos operadores do Sistema de Garantia de Direitos (SGD);7) Direito à profissionalização, proteção e controle do trabalho de adolescentes;8) Fomento de pesquisa, estudos e diagnósticos sobre a Política da Infância e Adolescência;§ 3º. Consoante o Marco Regulatório das Organizações de Sociedade Civil – MROSC – Lei 13.019/2014, A Comissão Especial de Análise do Edital será fomada por conselheiro(a)s Estaduais, representes dos Orgaos Governamentais (Secretarias Setoriais)Art. 3º. O valor a ser destinado ao Edital é o montante de R$ 12.000.000,00 (doze milhões de reais), oriundo da Fonte 669/70 – Recursos diretamente arrecadados por meio da dedução do Imposto de Renda e da Taxa da Lotérica.Art. 4º. O valor máximo de financiamento aos projetos das Organizações da Sociedade Civil – OSC é de R$320.000,00 (Trezentos e vinte mil reais) e a classificação será por ordem até o montante estipulado para o Edital.Art. 5º. A Secretaria da Proteção Social – SPS, órgão a qual o CEDCA-CE é vinculado administrativamente e consoante a lei é o Ordenador de Despesa do Fundo Estadual para Criança e Adolescente – FECA, deverá providenciar ao apoio necessário para o lançamento e execução do referido edital.Art. 6º. Esta Resolução entrará em vigor na data de sua publicação, revogadas as disposições em contrário.Fortaleza, 15 de dezembro de 2023.Monica Regina Gondim FeitozaPRESIDENTA DO CONSELHO ESTADUAL DOS DIREITOS DA CRIANÇA E DO ADOLESCENTE DO CEARÁ – CEDCA-CERepublicada por incorreção.</t>
  </si>
  <si>
    <t>resolução/edital/fomento</t>
  </si>
  <si>
    <t xml:space="preserve">RESOLUÇÃO N°538/2023– CEDCA-CE
DISPÕE SOBRE APROVAÇÃO DE LANÇAMENTO DE EDITAL DE CHAMAMENTO PUBLICO COM OBJETIVO DE SELECIONAR ORGANIZAÇÃO (ÕES) DA SOCIEDADE CIVIL – OSC PARA EXECUÇÃO DE PROJETOS VOLTADOS À PROMOÇÃO, PROTEÇÃO E DEFESA DOS DIREITOS DE CRIANÇAS E ADOLESCENTES, QUE ESTEJAM EM CONSONÂNCIA COM A POLÍTICA DA INFÂNCIA E ADOLESCENCIA ATRAVÉS DE PARCERIA, DA EXECUÇÃO ORÇAMENTÁRIA E FINANCEIRA, DO FUNDO ESTADUAL PARA CRIANÇA E ADOLESCENTE – FECA – CE (FONTE 70), NO ANO DE 2024.
</t>
  </si>
  <si>
    <t xml:space="preserve">AVISO DE RESULTADO FINAL DE LICITAÇÃOCONCORRÊNCIA ELETRÔNICA Nº20240034A SECRETARIA DA CASA CIVIL torna público o Resultado Final da Concorrência Eletrônica Nº 20240034, Comprasnet nº 95028/2024, de interesse da Secretaria de Educação do Estado do Ceará - SEDUC, cujo objeto é a CONSTRUÇÃO DE UMA ESCOLA DE ENSINO MÉDIO TIPO I, COM 12 SALAS DE AULA NO MUNICÍPIO DE NOVO ORIENTE - CE, sendo declarada vencedora do certame a empresa FORTCON SERVIÇOS E CONSTRUÇÕES LTDA, com valor global de R$ 10.338.151,64 (dez milhões, trezentos e trinta e oito mil, cento e cinquenta e um reais e sessenta e quatro centavos). PROCU-RADORIA GERAL DO ESTADO, em Fortaleza, 27 de novembro de 2024.Maria de Fátima de Aquino CruzAGENTE DE CONTRATAÇÃO - CC02
</t>
  </si>
  <si>
    <t>AVISO DE RESULTADO FINAL DE LICITAÇÃOCONCORRÊNCIA ELETRÔNICA Nº20240034
vencedora
FORTCON SERVIÇOS E CONSTRUÇÕES LTDA</t>
  </si>
  <si>
    <t xml:space="preserve">TERMO DE DOAÇÃO Nº52/2024NUP: 24001.043541/2023-85DOADOR: O Estado do Ceará, por intermédio da Secretaria da Saúde do Estado do Ceará - SESA; DONATÁRIO: MUNICÍPIO DE ALCÂNTARAS; FUNDAMENTAÇÃO LEGAL: Art. 76, inciso II, alínea “a”, da lei nº 14.133, de 01 de junho de 2021 e alterações, na Lei Estadual nº 13.476, de 20 de maio de 2004, no Decreto Estadual nº 35.718, 19 de outubro de 2023 e está vinculado ao processo administrativo SUITE nº NUP: 24001.033669/2023-31; OBJETO: A doação dos bens, ESPECIFICAÇÃO: Microcomputador DELL OPTIPLEX 3000 (CORE i3-12100T, RAM 5GB, SSD256GB), QUANTI-DADE: 01, TOMBAMENTO: CPU: 537233 TECLADO: 537232 MONITOR: 537282; ESPECIFICAÇÃO: Nobreaks ATTIV 1.200VA – BI. Capacidade de potência de saída de 600W/1200VA, tensão nominal de saída 115V, frequência de saída 60Hz, forma de ondas senoidal, conexão QUANTIDADE: 01, TOMBAMENTO: 539101; ESPECIFICAÇÃO: Projetor Multimídia EPSON 3400 Lumens PowerLite E20 Xga, QUANTIDADE: 01, TOMBAMENTO: 537345; FORO: Fortaleza/CE; DATA DE ASSINATURA: 01/11/2024; SIGNATÁRIOS: Luiz Otávio Sobreira Rocha Filho e Joaquim Freire Carvalho. Rômulo Luiz Nepomuceno Nogueira COORDENADOR JURÍDICO
</t>
  </si>
  <si>
    <t>TERMO DE DOAÇÃO Nº52/2024NUP: 24001.043541/2023-85
MUNICÍPIO DE ALCÂNTARAS
doação dos bens</t>
  </si>
  <si>
    <t>VIPROC: 00352006/202328º TERMO DE TRANSFERÊNCIA E SUB-ROGAÇÃO DO DIREITO DE CONTRATARTOMADA DE PREÇOS Nº20220096/SOP28º TERMO DE TRANSFERÊNCIA E SUB-ROGAÇÃO DO DIREITO DE CONTRATAR TOMADA DE PREÇOS Nº 20220096/SOP. PROCESSO Nº 00352006/2023. VIGÉSIMO OITAVO TERMO DE TRANSFERÊNCIA E SUB-ROGAÇÃO DO DIREITO DE CONTRATAR ORIUNDO DA TOMADA DE PREÇOS Nº 20220096/SOP, QUE ENTRE SI FAZEM, DE UM LADO, A SUPERINTENDÊNCIA DE OBRAS PÚBLICAS (SOP), E DO OUTRO, A SECRETARIA DA EDUCAÇÃO – SEDUC, COM ANUÊNCIA DA EMPRESA FALL CONSTRUÇÕES E SERVIÇOS EIRELI, PARA OS FINS QUE ABAIXO SE ESPECIFICA. A SUPERINTENDÊNCIA DE OBRAS PÚBLICAS-SOP, autarquia estadual, inscrita no CNPJ sob nº 33.866.288/0001-30, localizada na Av. Alberto Craveiro, nº 2775, bairro: Castelão, Fortaleza-CE, CEP: 60.861-211, doravante denominada simplesmente SUB-ROGANTE, neste ato representada por seu Superintendente, Sr. FRANCISCO QUINTINO VIEIRA NETO, brasileiro, casado, engenheiro civil, portador da cédula de identidade nº 82758 - SSP/CE, inscrito no CPF sob o n° 144.324.043-53, residente e domiciliado nesta Capital, na Rua: Professor Jacinto Botelho, nº. 290 – aptº. 502 – bairro: Guararapes, CEP: 60.810-050; o ESTADO DO CEARÁ, por intermédio da SECRETARIA DA EDUCAÇÃO - SEDUC, localizada no Centro Administrativo Governador Virgílio Távora, na Av. Gal. Afonso Albuquerque Lima, s/nº, bairro: Cambeba, Fortaleza/CE, inscrita no CNPJ sob o nº 07.954.514/0001-25, doravante denomina SUB-ROGADA, neste ato representado pela Secretária da Educação, Sra. ELIANA NUNES ESTRELA, brasileira, inscrita no CPF sob o nº 473400533-87, portadora do RG nº 216562291 - SSP-CE, residente e domiciliada em Fortaleza/CE, com anuência da empresa FALL CONSTRUÇÕES E SERVIÇOS EIRELI, inscrita no CNPJ nº 21.705.521/0001-14, estabelecida na Av. 1, nº 79, Altos, bairro: Parque Dois Irmãos, Fortaleza-CE, CEP: 60.745-500, e-mail: jefersonbezerraogan@gmail.com, neste ato representada por seu Representante Legal, Sr. FRANCISCO JEFFERSON DE OLIVEIRA BEZERRA, brasileiro, casado, empresário, portador de RG nº 93002143054 (SSP-CE) e do CPF nº 717.877.553-04, residente e domiciliado na Rua: Rodrigo Sandoval, nº 455, bairro: Mondubim, Fortaleza-CE, CEP: 60.712-070, doravante denominado ANUENTE, RESOLVEM firmar o presente TERMO DE TRANSFERÊNCIA E SUB-ROGAÇÃO do direito de contratar oriundo da TOMADA DE PREÇOS Nº20220096/SOP, mediante as cláusulas e condições a seguir enumeradas: CLÁUSULA PRIMEIRA – DO FUNDAMENTO LEGAL 1.1.Esta sub-rogação fundamenta-se na Lei nº 8.666/93, na TOMADA DE PREÇOS Nº 20220096/SOP, e demais legislações aplicáveis à espécie, no Parecer n. 3039/2014/PGE-CE, bem como no Processo Administrativo nº 00352006/2023, todos parte integrante do presente termo. CLÁUSULA SEGUNDA – DO OBJETO 2.1. Através do presente Termo, a SECRETARIA DA EDUCAÇÃO – SEDUC sub-roga-se no direito de contratar decorrente da TOMADA DE PREÇOS Nº 20220096/SOP, cujo objeto é a CONSTRUÇÃO DO CENTRO DE EDUCAÇÃO INFANTIL – CEI, NO MUNICÍPIO DE PENAFORTE/CE, sagrando como vencedora a proposta da empresa FALL CONSTRUÇÕES E SERVIÇOS EIRELI, sendo o certame homologado em 15.12.2022, publicado no D.O.E em 16.12.2022, passando a SUPERINTENDÊNCIA DE OBRAS PÚBLICAS – SOP a figurar doravante como INTERVENIENTE TÉCNICO, no exercício de fiscalização dos serviços em apreço. Parágrafo Primeiro – A SUB-ROGADA declara aceitar a SUB-ROGAÇÃO, objeto deste Termo Aditivo, passando em consequência a ser titular deste, assumindo todos os direitos e obrigações decorrentes dele, e obrigando-se a cumpri-lo integralmente. Parágrafo Segundo – Por força deste Termo Aditivo, o SUB-ROGANTE transfere à SUB-ROGADA, todo o acervo existente em seu poder relativo ao Contrato acima referenciado. Parágrafo Terceiro – Integram a transferência e sub-rogação todos os documentos referentes à TOMADA DE PREÇOS Nº 20220096/SOP, independente de transcrição. Parágrafo Quarto – Os encargos financeiros oriundos deste Termo de Transferência e Sub-rogação ficam sob a responsabilidade da SECRETARIA DA EDUCAÇÃO – SEDUC. CLÁUSULA TERCEIRA – DO PREÇO E DA DOTAÇÃO ORÇAMENTÁRIA 3.1.O valor global da TOMADA DE PREÇOS Nº 20220096/SOP, que funda o direto de contratar ora transferido e sub-rogado, permanece inalterado. O objeto do contrato será pago, no valor da proposta vencedora – R$ 1.802.381,38 (um milhão, oitocentos e dois mil, trezentos e oitenta e um reais e trinta e oito centavos) –, com dotação orçamentária da Sub-rogada, a ser apresentada por esta antes da assinatura do contrato. CLÁUSULA QUARTA – DA ACEITAÇÃO 4.1.A SUB-ROGADA declara aceitar a transferência e sub-rogação constantes deste Termo, passando em consequência a ser titular do direito de contratar oriundo da TOMADA DE PREÇOS Nº 20220096/SOP, Viproc nº 10744183/2021, com os respectivos aditamentos, assumindo, a partir da data da assinatura deste Instrumento, todos os direitos e obrigações decor-rentes do referido certame, obrigando-se a cumpri-lo integralmente. CLÁUSULA QUINTA – DA ANUENTE 5.1.A ANUENTE declara estar de acordo com a presente transferência e sub-rogação, pelo que ratifica e revalida a proposta apresentada no certame, no valor de R$ 1.802.381,38 (um milhão, oitocentos e dois mil, trezentos e oitenta e um reais e trinta e oito centavos), tida por vencedora. CLÁUSULA SEXTA – DO ACOMPANHAMENTO DOS SERVIÇOS E FISCALIZAÇÃO 6.1.Os serviços objetos da TOMADA DE PREÇOS Nº 20220096/SOP serão acompanhados pelo GESTOR do contrato, a ser designado pela SUB-ROGADA, e fiscalizados por Comissão a ser designada pela SOP, a qual deverá ter perfil para desempenhar tais tarefas. PARÁGRAFO PRIMEIRO: Para o acompanhamento de que trata o Item anterior, compete ao GESTOR, entre outras atribuições: planejar, coordenar e solicitar da ANUENTE e seus prepostos, todas as providências necessárias ao bom andamento da execução do objeto licitado e anexar aos autos do processo correspondente cópia dos documentos escritos que comprovem essas solicitações de providências; PARÁGRAFO SEGUNDO: A Superintendência de Obras Públicas – SOP, indicará no prazo de 05 (cinco) dias, a contar da data da expedição da Ordem de Serviço, a Comissão de Fiscalização que acompanhará o contrato a ser assinado entre as partes. CLÁUSULA SÉTIMA – DA RATIFICAÇÃO 7.1.Ratificam, SUB-ROGADO e ANUENTE, os demais termos da TOMADA DE PREÇOS Nº 20220096/SOP, e seus adendos e atas, que não sejam incompatíveis com a transferência e sub-rogação que ora se empreende. CLÁUSULA OITAVA – DA PUBLICAÇÃO 8.1.A Superintendência de Obras Públicas – SOP providenciará a publicação deste termo junto ao Diário Oficial do Estado do Ceará. CLÁU-SULA NONA – DA VIGÊNCIA 9.1.Os efeitos jurídicos da presente Transferência e Sub-rogação terão vigência a partir da data da assinatura deste termo. E, por assim haverem acordado, assinam este Termo, em 02 (duas) vias de igual teor e forma, na presença das testemunhas abaixo firmadas, para que surta seus jurídicos e legais efeitos; SIGNATÁRIOS:FRANCISCO QUINTINO VIEIRA NETO (SUPERINTENDENTE DA SOP/SUB-ROGANTE), ELIANA NUNES ESTRELA(SECRETÁRIA DA SEDUC/SUB-ROGADA) E FRANCISCO JEFFERSON DE OLIVEIRA BEZERRA (FALL CONSTRUÇÕES E SERVIÇOS EIRELI/ANUENTE) SUPERINTENDÊNCIA DE OBRAS PÚBLICAS - SOP, em Fortaleza, 12 de janeiro de 2023.Francisco Quintino Vieira NetoSUPERINTENDENTE</t>
  </si>
  <si>
    <t>VIPROC: 00352006/202328º TERMO DE TRANSFERÊNCIA E SUB-ROGAÇÃO DO DIREITO DE CONTRATARTOMADA DE PREÇOS Nº20220096/SOP
FALL CONSTRUÇÕES E SERVIÇOS EIRELI
firmar o presente TERMO DE TRANSFERÊNCIA E SUB-ROGAÇÃO do direito de contratar oriundo da TOMADA DE PREÇOS Nº20220096/SOP</t>
  </si>
  <si>
    <t>2023-05-09</t>
  </si>
  <si>
    <t>PROCESSO ADMINISTRATIVO Nº05194229/2022/05635926/2022/09306420/2022INTERESSADO: SECRETARIA DA ADMINISTRAÇÃO PENITENCIÁRIAACUSADA: ISM GOMES DE MATTOS EIRELIEMENTA: RECURSO ADMINISTRATIVO. ISM GOMES DE MATTOS EIRELI. CNPJ nº. 04.228.626/0001-00. CONTRATO Nº. 033/2020. NÃO PROVIMENTO. INTEMPESTIVIDADE. IMPOSSIBILIDADE DE ANÁLISE DO MÉRITO. MANUTENÇÃO DA DECISÃO. APLICAÇÃO DA SANÇÃO CORRESPONDENTE. PREVISÃO CONTRATUAL E LEGAL. LEI Nº. 8.666/1999. LEGALIDADE. (...) Isto posto, recebo o recurso interposto e nego-lhe provimento, consubstanciado nos fundamentos ora expostos. Por conseguinte, mantenho a decisão que condenou a ISM GOMES DE MATTOS EIRELI (CNPJ 04.228.626/0001-00), com fulcro na Cláusula Décima Quarta, subitem 14.1.5, alínea “d”, do Contrato nº. 033/2020, a sanção de MULTA de 2,0% (dois por cento) sobre o valor da nota fiscal do mês de referência, em virtude da má prestação do serviço, perfazendo o montante de R$ 15.536,24 (quinze mil quinhentos e trinta e seis e vinte e quatro centavos). De acordo com o item 14.4 da Cláusula Décima Quarta do Contrato nº 033/2020, se não for possível o pagamento da multa por meio de desconto dos créditos existentes, a contratada recolherá a multa por meio de Documento de Arrecadação Estadual. Diligências necessárias. SECRETARIA DA ADMINISTRAÇÃO PENITENCIÁRIA E RESSOCIALIZAÇÃO, em Fortaleza/CE, 20 de abril de 2023.Luis Mauro Albuquerque AraújoSECRETÁRIO DA ADMINISTRAÇÃO PENITENCIÁRIA E RESSOCIALIZAÇÃO</t>
  </si>
  <si>
    <t>recurso/administrativo/multa/sanção</t>
  </si>
  <si>
    <t>administrativo</t>
  </si>
  <si>
    <t xml:space="preserve">PROCESSO ADMINISTRATIVO Nº05194229/2022/05635926/2022/09306420/2022INTERESSADO: SECRETARIA DA ADMINISTRAÇÃO PENITENCIÁRIAACUSADA: ISM GOMES DE MATTOS EIRELI
ISM GOMES DE MATTOS EIRELI
a sanção de MULTA </t>
  </si>
  <si>
    <t>EXTRATO TERCEIRO TERMO ADITIVO AO TERMO DE AJUSTE N°002/CIDADES/2022ESPÉCIE: TERCEIRO TERMO ADITIVO AO TERMO DE AJUSTE Nº 002/CIDADES/2022 CELEBRADO ENTRE O ESTADO DO CEARÁ, ATRAVÉS DA SECRETARIA DAS CIDADES, E O MUNICÍPIO DE ARACOIABA. FUNDAMENTAÇÃO LEGAL: Processo nº 43001.003239/2023-39, com fundamento no art. 35 da Lei Complementar nº 119, de 28 de dezembro de 2012, e suas alterações, c/c os art. 55, I-C, 57, 58, 59 e 64 do Decreto Estadual nº 32.811, de 28 de setembro de 2018, e suas alterações, resolvem celebrar este Termo Aditivo. OBJETO: O prazo de vigência do Instrumento supracitado fica prorrogado por mais 6 (seis) meses, a partir da data de assinatura do presente Termo Aditivo. DA RATIFICAÇÃO: Ratificam-se as demais cláusulas e condições do Instrumento original, não alteradas por este Termo Aditivo. DATA DA ASSINATURA: 18 de janeiro de 2024. SIGNATÁRIOS: Carlos Edilson Araujo, SECRETÁRIO EXECUTIVO DE PLANEJAMENTO E GESTÃO INTERNA e Thiago Campêlo Nogueira, PREFEITO DE ARACOIABA. SECRETARIA DAS CIDADES, em Fortaleza, 30 de janeiro de 2024.Robério Xavier de AraújoASSESSORIA JURÍDICA</t>
  </si>
  <si>
    <t>EXTRATO TERCEIRO TERMO ADITIVO AO TERMO DE AJUSTE N°002/CIDADES/2022
MUNICÍPIO DE ARACOIABA
O prazo
prorrogado</t>
  </si>
  <si>
    <t>2023-06-19</t>
  </si>
  <si>
    <t>DÉCIMO TERMO ADITIVO AO TERMO DE AJUSTE Nº023/CIDADES/2018CELEBRADO ENTRE O ESTADO DO CEARÁ, ATRAVÉS DA SECRETARIA DAS CIDADES, E O MUNICÍPIO DE ITAREMAESPÉCIE: DÉCIMO TERMO ADITIVO AO TERMO DE AJUSTE Nº 023/CIDADES/2018 CELEBRADO ENTRE O ESTADO DO CEARÁ, ATRAVÉS DA SECRETARIA DAS CIDADES, E O MUNICÍPIO DE ITAREMA. FUNDAMENTAÇÃO LEGAL: Processo n° 04713763/2023, com fundamento na Lei Complementar nº 119, de 28 de dezembro de 2012, e suas alterações, c/c os art. 45, 46, 48 e 50 do Decreto Estadual nº 31.406, de 29 de janeiro de 2014, sob amparo do art. 125 do Decreto Estadual nº 32.811, de 28 de setembro de 2018, e suas alterações, resolvem celebrar este Termo Aditivo. OBJETO: O prazo de vigência do Instrumento supracitado fica prorrogado por mais 6 (seis) meses, a partir da data de assinatura do presente Termo Aditivo. DA RATIFICAÇÃO: Ratificam-se as demais cláusulas e condições do Instrumento original, não alteradas por este Termo Aditivo. DATA DA ASSINATURA: 07 de junho de 2023. SIGNATÁRIOS: Carlos Edilson Araujo, SECRETÁRIO EXECUTIVO DE PLANEJAMENTO E GESTÃO INTERNA DAS CIDADES e Elizeu Charles Monteiro, PREFEITO DE ITAREMA. SECRETARIA DAS CIDADES, em Fortaleza, 13 de junho de 2023.Robério Xavier de AraújoASSESSORIA JURÍDICA</t>
  </si>
  <si>
    <t>DÉCIMO TERMO ADITIVO AO TERMO DE AJUSTE Nº023/CIDADES/2018CELEBRADO ENTRE O ESTADO DO CEARÁ, ATRAVÉS DA SECRETARIA DAS CIDADES, E O MUNICÍPIO DE ITAREMA
MUNICÍPIO DE ITAREMA
prazo
prorrogado</t>
  </si>
  <si>
    <t xml:space="preserve">ATO DA PRESIDÊNCIA Nº233/2024.ATO CONVOCATÓRIO DA PRESIDÊNCIA DA 2.ª SESSÃO LEGISLATIVA DA 31.ª LEGISLATURA, PARA ELEIÇÃO DA MESA DIRETORA PARA O BIÊNIO 2025/2026.O PRESIDENTE DA ASSEMBLEIA LEGISLATIVA DO ESTADO DO CEARÁ, no uso de suas atribuições conferidas pelo art. 21, inciso I, alínea “m”, c/c art. 12 e art. 155, inciso I, do Regimento Interno, CONVOCA a realização de Sessão Preparatória para o dia 2 de dezembro de 2024, às 10 horas, no Plenário 13 de Maio, destinada à eleição da Mesa Diretora deste Poder Legislativo para o biênio 2025/2026.PAÇO DA ASSEMBLEIA LEGISLATIVA DO ESTADO DO CEARÁ, em 28 de novembro de 2024.Deputado Evandro LeitãoPRESIDENTE
</t>
  </si>
  <si>
    <t>convocação/eleição/mesa diretora</t>
  </si>
  <si>
    <t>Ato da Presidência</t>
  </si>
  <si>
    <t xml:space="preserve">ATO DA PRESIDÊNCIA Nº233/2024.ATO CONVOCATÓRIO DA PRESIDÊNCIA DA 2.ª SESSÃO LEGISLATIVA DA 31.ª LEGISLATURA, PARA ELEIÇÃO DA MESA DIRETORA PARA O BIÊNIO 2025/2026.
</t>
  </si>
  <si>
    <t xml:space="preserve">TERMO DE HOMOLOGAÇÃOPREGÃO ELETRÔNICO Nº20230013 - SEPLAGCONSIDERANDO o que consta nos autos do processo Viproc nº01010001/2023; CONSIDERANDO a Ata da Sessão Pública do Pregão Eletrônico nº20230013 e as informações nas fls. 348, acerca do processo licitatório visando o Registro de Preços para futuras e eventuais aquisições de Material de Consumo – Material de Iluminação, para atender as necessidades dos órgãos e entidades da Administração Pública Estadual, de acordo com as especificações e quantitativos previstos no Termo de Referência do Edital; CONSIDERANDO que o presente procedimento licitatório encontra-se em conformidade com a legislação aplicável, especialmente com a Lei Federal nº10.520, de 17/07/2002, Lei Complementar nº123, de 14/12/2006, Decreto Estadual nº33.326, de 29/10/2019, e subsidiariamente aos dispositivos da Lei Federal nº8.666, de 21/06/1993 e suas alterações; CONSIDERANDO que o presente procedimento licitatório encontra-se em conformidade com o Edital do Pregão Eletrônico Nº20230013 - SEPLAG e seus anexos; HOMOLOGO o resultado do Pregão Eletrônico Nº20230013 - SEPLAG, nos termos propostos, com fundamento no art.43, VI, da Lei 8.666/93. SECRETARIA DO PLANEJAMENTO E GESTÃO, em Fortaleza-CE, 09 de setembro de 2024.José Garrido Braga NetoSECRETÁRIO EXECUTIVO DA GESTÃO E GOVERNO DIGITAL
</t>
  </si>
  <si>
    <t>TERMO DE HOMOLOGAÇÃOPREGÃO ELETRÔNICO Nº20230013 - SEPLAG
HOMOLOGO o resultado do Pregão Eletrônico Nº20230013 - SEPLAG</t>
  </si>
  <si>
    <t>2023-08-16</t>
  </si>
  <si>
    <t>EDITAL DE NOTIFICAÇÃOO Estado do Ceará, por intermédio da Secretaria da Saúde do Estado do Ceará, inscrita no CNPJ sob o Nº07.954.571/0001-04, estabelecida na Av. Almirante Barroso nº600, Bloco “C”, Praia de Iracema, Fortaleza-CE, neste ato representada pelo Secretário Executivo Administrativo-Financeiro da Secretaria da Saúde do Estado do Ceará, Sr. Luiz Otávio Sobreira Rocha Filho, portador do RG nº8907002027028 SSP/CE e inscrito no CPF sob o nº393.438.123-53, residente e domiciliado em Fortaleza/CE, considerando os autos do processo 04922788/2023, notifica a empresa LAF MED DISTRIBUIDORA DE MEDICAMENTOS E MATERIAIS HOSPITALARES LTDA, inscrita no CNPJ sob o nº27.631.296/0001-03, estabelecida na Avenida Dom Luís, nº176, Sala 1303, Bairro Aldeota, CEP: 60.160-196, Fortaleza – CE, para entrega IMEDIATA do material hospitalar especificado na Nota de Empenho 2023NE000789, emitida em 03/04/2023, oriunda da Ata de Registro de Preço nº14297/2022 e apresentar defesa Prévia, no prazo de 05 (cinco) dias úteis, a contar da publicação do edital, bem como informar e-mail para demais tratativas quanto à inadimplência. Outrossim, caso não seja regularizada a situação, fica desde já, ciente sobre a possibilidade de aplicação de penalidades previstas na Lei Federal nº8.666/93 e no instrumento respectivo. Informamos, ainda, que os autos do processo administrativo se encontram à disposição da Notificada no endereço supra, onde obterá cópia. SECRETARIA DA SAÚDE DO ESTADO DO CEARÁ, em Fortaleza-CE, 11 de agosto de 2023.Luiz Otávio Sobreira Rocha FilhoSECRETÁRIO EXECUTIVO ADMINISTRATIVO-FINANCEIRO</t>
  </si>
  <si>
    <t>2023-08-18</t>
  </si>
  <si>
    <t>EDITAL DE NOTIFICAÇÃOO Estado do Ceará, por intermédio da Secretaria da Saúde do Estado, inscrita no CNPJ sob o Nº 07.954.571/0001-04, estabelecida na Av. Almirante Barroso nº 600, Bloco “C”, Praia de Iracema, Fortaleza-CE, neste ato representada pelo Secretário Executivo Administrativo-Financeiro da Secretaria da Saúde do Estado do Ceará, Sr. Luiz Otávio Sobreira Rocha Filho, portador do RG nº 8907002027028 SSP/CE e inscrito no CPF sob o nº 393.438.123-53, residente e domiciliado em Fortaleza/CE, considerando os autos do processo NUP 24001.005427/2023-57, notifica a empresa COMERCIAL MOSTAERT LTDA., inscrita no CNPJ sob o nº 11.563.145/0001-17, estabelecida na Cais Santa Rita, 450 - Santo Antônio, Recife - PE, 50020-360, para entrega IMEDIATA do material hospitalar especificado na Nota de Empenho 2023NE002038, emitida em 06/03/2023, oriunda da Ata de Registro de Preço nº 2023/02059 e apresentar Defesa Prévia, no prazo de 05 (cinco) dias úteis, a contar da publicação do edital,bem como informar e-mail para demais tratativas quanto à inadimplência. Outrossim, caso não seja regularizada a situação, fica, desde já, ciente sobre a possibilidade de aplicação de penalidades previstas na Lei Federal n° 8.666/93 e no instrumento respectivo. Informamos, ainda, que os autos do processo administrativo se encontram à disposição da Notificada no endereço supra, onde obterá cópia. Fortaleza/CE, 07 de agosto de 2023.Luiz Otávio Sobreira Rocha FilhoSECRETÁRIO EXECUTIVO ADMINISTRATIVO-FINANCEIRO</t>
  </si>
  <si>
    <t>EDITAL DE NOTIFICAÇÃO
notifica
COMERCIAL MOSTAERT LTDA</t>
  </si>
  <si>
    <t xml:space="preserve">PRIMEIRO ADITIVO AO TERMO DE COMPROMISSONº172/2024 - NUP 22001.129815/2024-88 - IG: 1354334 - SACC: 1324888O ESTADO DO CEARÁ, por intermédio da SECRETARIA DA EDUCAÇÃO, localizada no Centro Administrativo Governador Virgílio Távora, s/n, Gal. Afonso Albuquerque Lima, Cambeba, Fortaleza/CE, inscrita no CNPJ sob o nº 07.954.514/0001-25, neste ato representada pela Excelentíssima Senhora Secretária da Educação, a Sra. ELIANA NUNES ESTRELA, brasileira, inscrita no CPF sob o nº 473.400.533-87, RG nº 216562291 – SSP/CE, residente e domiciliada em Fortaleza/CE e o MUNICÍPIO DE ARACOIABA, pessoa jurídica de direito público interno, inscrito no CNPJ sob o nº 07.387.392/0001-32, representado por seu/sua Prefeito(a), THIAGO CAMPELO NOGUEIRA, portador(a) do RG nº 338588499 e CPF nº 660583173-04, resolvem firmar o presente aditivo com base na justificativa apresentada no processo em epígrafe, em conformidade com a Lei nº 14.133/2021, Decreto Estadual nº 32.811/2018, Lei Complementar nº 297, de 19 de dezembro de 2022, Decreto nº 35.430, de 15 de maio de 2023 e demais legislações aplicáveis, mediante as seguintes condições: CLÁUSULA PRIMEIRA – DO OBJETO 1.1. O presente aditivo tem como objetivo prorrogar o prazo de vigência do Termo de Compromisso nº 172/2024. CLÁUSULA SEGUNDA – DA PRORROGAÇÃO DO PRAZO 2.1. O prazo previsto na Cláusula Quinta, que trata do prazo de vigência do Convênio, ora aditado, fica prorrogado por mais 180 (cento e oitenta) dias, a partir de 1º de janeiro de 2025 até 29 de junho de 2025. CLÁUSULA TERCEIRA – DA RATIFICAÇÃO 3.1. Ficam mantidas as demais cláusulas e condições do Termo de Compromisso original. E, para validade do que ficou convencionado, as partes assinam o presente instrumento na presença das duas testemunhas abaixo. Fortaleza, 11 DE NOVEMBRO DE 2024. ELIANA NUNES ESTRELA - Secretária da Educação, THIAGO CAMPELO NOGUEIRA - Prefeito(a) Municipal de Aracoiaba. TESTEMUNHAS: 1.GESNER FARIAS DE PAULA , 2.MARCOS AURELIO SILVA COLARES. SECRETARIA DA EDUCAÇÃO, em Fortaleza, 12 de novembro de 2024.Ana Talita Ferreira AlvesCOORDENADORA/ASJUR
</t>
  </si>
  <si>
    <t>PRIMEIRO ADITIVO AO TERMO DE COMPROMISSONº172/2024 - NUP 22001.129815/2024-88 - IG: 1354334 - SACC: 1324888
MUNICÍPIO DE ARACOIABA
prorrogar o prazo</t>
  </si>
  <si>
    <t xml:space="preserve">PRIMEIRO ADITIVO AO TERMO DE COMPROMISSONº218/2024 - NUP 22001.132894/2024-12 - IG: 1354501 - SACC: 1324511O ESTADO DO CEARÁ, por intermédio da SECRETARIA DA EDUCAÇÃO, localizada no Centro Administrativo Governador Virgílio Távora, s/n, Gal. Afonso Albuquerque Lima, Cambeba, Fortaleza/CE, inscrita no CNPJ sob o nº 07.954.514/0001-25, neste ato representada pela Excelentíssima Senhora Secretária da Educação, a Sra. ELIANA NUNES ESTRELA, brasileira, inscrita no CPF sob o nº 473.400.533-87, RG nº 216562291 – SSP/CE, residente e domiciliada em Fortaleza/CE e o MUNICÍPIO DE ITAITINGA, pessoa jurídica de direito público interno, inscrito no CNPJ sob o nº 41.563.628/0001-82, representado por seu/sua Prefeito(a), ANTÔNIO MARCOS TAVARES portador(a) do RG nº 2147419084 e CPF nº 830.196.263-15, resolvem firmar o presente aditivo com base na justificativa apresentada no processo em epígrafe, em conformidade com a Lei nº 14.133/2021, Decreto Estadual nº 32.811/2018, Lei Complementar nº 297, de 19 de dezembro de 2022, Decreto nº 35.430, de 15 de maio de 2023 e demais legislações aplicáveis, mediante as seguintes condições: CLÁUSULA PRIMEIRA – DO OBJETO 1.1. O presente aditivo tem como objetivo prorrogar o prazo de vigência do Termo de Compromisso nº 218/2024. CLÁUSULA SEGUNDA – DA PRORROGAÇÃO DO PRAZO 2.1. O prazo previsto na Cláusula Quinta, que trata do prazo de vigência do Convênio, ora aditado, fica prorrogado por mais 180 (cento e oitenta) dias, a partir de 1º de janeiro de 2025 até 29 de junho de 2025. CLÁUSULA TERCEIRA – DA RATIFICAÇÃO 3.1. Ficam mantidas as demais cláusulas e condições do Termo de Compromisso original. E, para validade do que ficou convencionado, as partes assinam o presente instrumento na presença das duas testemunhas abaixo. Fortaleza, 12 de novembro de 2024. ELIANA NUNES ESTRELA - Secretária da Educação , ANTÔNIO MARCOS TAVARES - Prefeito(a) Municipal de Itaitinga. TESTEMUNHAS: 1. GEMA GALGANE FRANÇA BUENO AIRES, 2. GESNER FARIAS DE PAULA. SECRETARIA DA EDUCAÇÃO, em Fortaleza, 13 de novembro de 2024.Ana Talita Ferreira AlvesCOORDENADORA/ASJUR
</t>
  </si>
  <si>
    <t>PRIMEIRO ADITIVO AO TERMO DE COMPROMISSONº218/2024 - NUP 22001.132894/2024-12 - IG: 1354501 - SACC: 1324511
MUNICÍPIO DE ITAITINGA
prorrogar o prazo</t>
  </si>
  <si>
    <t xml:space="preserve">PRIMEIRO ADITIVO AO TERMO DE COMPROMISSO Nº222/2024 IG:1353699 SACC: 1324954NUP 22001.130476/2024-82O ESTADO DO CEARÁ, por intermédio da SECRETARIA DA EDUCAÇÃO, localizada no Centro Administrativo Governador Virgílio Távora, s/n, Gal. Afonso Albuquerque Lima, Cambeba, Fortaleza/CE, inscrita no CNPJ sob o nº 07.954.514/0001-25, neste ato representada pela Excelentíssima Senhora Secretária da Educação, a Sra. ELIANA NUNES ESTRELA, brasileira, inscrita no CPF sob o nº 473.400.533-87, RG nº 216562291 – SSP/CE, residente e domiciliada em Fortaleza/CE e o MUNICÍPIO DE JAGUARIBARA, pessoa jurídica de direito público interno, inscrito no CNPJ sob o nº 07.442.981/0001-76, representado por seu/sua Prefeito(a), JOACY ALVES DOS SANTOS JÚNIOR, portador(a) do RG nº 2007020291-0 e CPF nº 658.535.633-00, resolvem firmar o presente aditivo com base na justificativa apresentada no processo em epígrafe, em conformidade com a Lei nº 14.133/2021, Decreto Estadual nº 32.811/2018, Lei Complementar nº 297, de 19 de dezembro de 2022, Decreto nº 35.430, de 15 de maio de 2023 e demais legislações aplicáveis, mediante as seguintes condições: CLÁUSULA PRIMEIRA – DO OBJETO 1.1. O presente aditivo tem como objetivo prorrogar o prazo de vigência do Termo de Compromisso nº 222/2024. CLÁUSULA SEGUNDA – DA PRORROGAÇÃO DO PRAZO 2.1. O prazo previsto na Cláusula Quinta, que trata do prazo de vigência do Convênio, ora aditado, fica prorrogado por mais 180 (cento e oitenta) dias, a partir de 1º de janeiro de 2025 até 29 de junho de 2025. CLÁU-SULA TERCEIRA – DA RATIFICAÇÃO 3.1. Ficam mantidas as demais cláusulas e condições do Termo de Compromisso original. E, para validade do que ficou convencionado, as partes assinam o presente instrumento na presença das duas testemunhas abaixo. Fortaleza,06 de Novembro de 2024. ELIANA NUNES ESTRELA Secretária da Educação JOACY ALVES DOS SANTOS JÚNIOR Prefeito(a) Municipal de Jaguaribara TESTEMUNHAS: 1. MARCOS AURELIO SILVA COLARES 2.GESNER FARIAS DE PAULA SECRETARIA DA EDUCAÇÃO, em Fortaleza, 13 de novembro de 2024.Ana Talita Ferreira AlvesCOORDENADORA/ASJUR
</t>
  </si>
  <si>
    <t xml:space="preserve">PRIMEIRO ADITIVO AO TERMO DE COMPROMISSO Nº222/2024 IG:1353699 SACC: 1324954NUP 22001.130476/2024-82
MUNICÍPIO DE JAGUARIBARA
prorrogar o prazo
</t>
  </si>
  <si>
    <t xml:space="preserve">PRIMEIRO ADITIVO AO TERMO DE COMPROMISSO Nº170/2024, IG: 1356190 SACC: 1324779NUP 22001.127516/2024-17O ESTADO DO CEARÁ, por intermédio da SECRETARIA DA EDUCAÇÃO, localizada no Centro Administrativo Governador Virgílio Távora, s/n, Gal. Afonso Albuquerque Lima, Cambeba, Fortaleza/CE, inscrita no CNPJ sob o nº 07.954.514/0001-25, neste ato representada pelo Excelentíssimo Secretário da Educação em substituição, o Sr. JOSÉ IRAN DA SILVA, brasileiro, inscrito no CPF nº 370.030.033-68, RG nº 2007010088006 SSP/CE, residente e domiciliado em Fortaleza/CE e o MUNICÍPIO DE AQUIRAZ, pessoa jurídica de direito público interno, inscrito no CNPJ sob o nº 07.911.696/0001-57, representado por seu/sua Prefeito(a), BRUNO BARROS GONÇALVES, portador(a) do RG nº 99002200618 e CPF nº 657.077.103-53, resolvem firmar o presente aditivo com base na justificativa apresentada no processo em epígrafe, em conformidade com a Lei nº 14.133/2021, Decreto Estadual nº 32.811/2018, Lei Complementar nº 297, de 19 de dezembro de 2022, Decreto nº 35.430, de 15 de maio de 2023 e demais legislações aplicáveis, mediante as seguintes condições: CLÁUSULA PRIMEIRA – DO OBJETO 1.1. O presente aditivo tem como objetivo prorrogar o prazo de vigência do Termo de Compromisso nº 170/2024. CLÁUSULA SEGUNDA – DA PRORROGAÇÃO DO PRAZO 2.1. O prazo previsto na Cláusula Quinta, que trata do prazo de vigência do Convênio, ora aditado, fica prorrogado por mais 180 (cento e oitenta) dias, a partir de 1º de janeiro de 2025 até 29 de junho de 2025. CLÁUSULA TERCEIRA – DA RATIFICAÇÃO 3.1. Ficam mantidas as demais cláusulas e condições do Termo de Compromisso original. E, para validade do que ficou convencionado, as partes assinam o presente instrumento na presença das duas testemunhas abaixo. Fortaleza, 22 de Novembro de 2024 JOSÉ IRAN DA SILVA Secretário da Educação em substituição BRUNO BARROS GONÇALVES Prefeito Municipal de AQUIRAZ TESTEMUNHAS : 1. GEMA GALGANE FRANÇA BUENO AIRES 2. GESNER FARIAS DE PAULA. SECRETARIA DA EDUCAÇÃO, em Fortaleza, 29 de novembro de 2024.Ana Talita Ferreira AlvesCOORDENADORA ASJUR
</t>
  </si>
  <si>
    <t>PRIMEIRO ADITIVO AO TERMO DE COMPROMISSO Nº170/2024, IG: 1356190 SACC: 1324779NUP 22001.127516/2024-17
MUNICÍPIO DE AQUIRAZ
prorrogar o prazo</t>
  </si>
  <si>
    <t xml:space="preserve">TERMO DE RECONHECIMENTO DE DÍVIDAO ESTADO DO CEARÁ, por intermédio da CASA CIVIL, inscrito no CNPJ/MF sob o n° 09.469.891/0001-02, situado na Av. Barão de Studart, nº 505, bairro Meireles, CEP: 60.120-00, Fortaleza-CE, neste ato representada pelo Senhor Francisco José Moura Cavalcante, Secretário Executivo de Planejamento e Gestão Interna da Casa Civil, RESOLVE RECONHECER a dívida assumida em face da VIDEOMAR REDE NORDESTE S/A, inscrita no CNPJ sob o nº 63.356.042/0001-80, em razão de serviços efetivamente prestados nos meses de Julho, Agosto, Setembro, Outubro e Novembro/2024, espelhada através do Processo NUP 30001.014389/2024-15, no valor total de R$ 14.520,04 (quatorze mil, quinhentos e vinte reais e quatro centavos), devendo ser custeada como Indenização, a ser paga na dotação orçamentária 30100003.04.126.421.20178.15.339093.1.5009100000.0. Observe que o presente Termo encontra-se em consonância com as justificativas da Coordenadora da Coordenadoria de Administração Palaciana da Casa Civil e Coordenadoria Administrativo Financeiro da Casa Civil. CASA CIVIL, em Fortaleza, 03 de dezembro de 2024.Francisco José Moura CavalcanteSECRETÁRIO EXECUTIVO DE PLANEJAMENTO E GESTÃO INTERNA
</t>
  </si>
  <si>
    <t xml:space="preserve">TERMO DE RECONHECIMENTO DE DÍVIDA
RECONHECER a dívida
VIDEOMAR REDE NORDESTE S/A
</t>
  </si>
  <si>
    <t>2023-03-22</t>
  </si>
  <si>
    <t>PORTARIA Nº013/2023 - CPP O CORONEL COMANDANTE-GERAL DA POLÍCIA MILITAR DO CEARÁ, no uso das atribuições legais que lhe confere o art. 4º, em consonância com art. 22, inc. V, c/c art. 3, inc. I, todos da Lei nº 15.797/2015 (Lei de Promoções dos Militares Estaduais do Ceará), e ainda conforme a decisão da Comissão de Promoção de Praças no requerimento sob o VIPROC nº 09151010/2022, contida na Nota nº 190/2022-CPP, publicada no BCG nº 182, de 23/09/2022, RESOLVE: promover à graduação de Subtenente PM, a contar de 24/12/2020, em ressarcimento de preterição, pela modalidade antiguidade, o 1º Sargento PM CARLOS ALBERTO FERREIRA DA SILVA, MF: 106.856-1-3, com efeitos retroativos exclusivamente funcionais, nos termos do art. 1º, inc. I, da Lei Complementar Estadual nº 215/2020, de 17 de abril de 2020. QCG EM FORTALEZA-CE, 03 de março de 2023.Klênio Savyo Nascimento de SousaCORONEL COMANDANTE-GERAL DA PMCE</t>
  </si>
  <si>
    <t xml:space="preserve">PORTARIA Nº013/2023 - CPP
promover
CARLOS ALBERTO FERREIRA DA SILVA
</t>
  </si>
  <si>
    <t xml:space="preserve">RESOLUÇÃO Nº04/2024, DE 11 DE NOVEMBRO DE 2024O CONSELHO DELIBERATIVO DA SUPERINTENDÊNCIA ESTADUAL DO MEIO AMBIENTE – SEMACE, no uso de suas atribuições legais confe-ridas pelo Decreto Nº 31.315, de 23 de outubro de 2013, considerando o disposto no art. 30, inciso IV, do referido decreto, RESOLVE: Art. 1º – APROVAR a Matriz de Risco do processo “Apurar Denúncias Ambientais” no âmbito da consultoria em gestão de risco da CGE. Art. 2º – Esta Resolução entrará em vigor na data de sua publicação. CONSELHO DELIBERATIVO DA SUPERINTENDÊNCIA ESTADUAL DO MEIO AMBIENTE, em Fortaleza, 11 de novembro de 2024. Carlos Alberto Mendes JúniorPRESIDENTE DO CONSELHO DELIBERATIVO
</t>
  </si>
  <si>
    <t>resolução/apuração/denúncias ambientais</t>
  </si>
  <si>
    <t>RESOLUÇÃO Nº04/2024, DE 11 DE NOVEMBRO DE 2024
APROVAR a Matriz de Risco do processo “Apurar Denúncias Ambientais”</t>
  </si>
  <si>
    <t xml:space="preserve">TERMO DE RECONHECIMENTO DE DÍVIDA CUSTEIO DE MANUTENÇÃO DA SECRETARIA DAS CIDADES COM AS DESPESAS DOS ACRÉSCIMOS REMUNERATÓRIOS ORIUNDOS DE DIFERENÇA DE ASCENSÃO FUNCIONAL - INTERSTÍCIO 2017/2018 À SERVIDORA JULIANY SIQUEIRA RHEIN (PROCESSO NUP 43001.009651/2024-43), NO PERÍODO DE 01/01/2019 A 31/12/2019O SECRETÁRIO EXECUTIVO DE PLANEJAMENTO E GESTÃO INTERNA DA SECRETARIA DAS CIDADES DO ESTADO DO CEARÁ, no uso das atribuições que lhe confere o artigo 52, IX da Lei n° 16.710/18 e alterações, art. 7°, inciso IX, anexo I do Decreto Estadual n°33.881, de 30 de dezembro de 2020, bem como a Portaria n° 016/2023. CONSIDERANDO as informações e documentos existentes no processo NUP 43001.009651/2024-43, quanto à solicitação de pagamento referente à diferença de Ascensão Funcional - interstício 2017/2018 à servidora pública estadual JULIANY SIQUEIRA RHEIN. CONSIDERANDO que o pagamento é referente ao período de 01/01/2019 a 31/12/2019, havendo saldo devedor por parte do Governo do Estado do Ceará; CONSIDERANDO a manifestação da Célula de Gestão de Pessoas - Coordenadoria Administrativo-Financeira - COAFI; CONSIDERANDO a existência de saldo para pagamento de Despesa de Exercícios Anteriores - DEA, nas ações orçamentárias 20432 - PAGAMENTO DE DESPESAS DE PESSOAL E ENCARGOS SOCIAIS (FOLHA COMPLEMENTAR) - SCIDADES conforme posicionamento da CODIP nos autos; CONSIDERANDOo art. 112, pará-grafo único, inciso I e art. 113, da Lei Estadual nº 9.809, de 18 de dezembro de 1973; e a Resolução COGERF n°13/2023 e seus artigos: RESOLVE: Art. 1º. Reconhecer a obrigação de pagar o valor R$ 1.081,81 (mil e oitenta e um reais e oitenta e um centavos), destinado ao pagamento de DIFERENÇA DE ASCENSÃO FUNCIONAL - INTERSTÍCIO 2017/2018 à servidora pública estadual JULIANY SIQUEIRA RHEIN, referente ao período de 01/01/2019 a 31/12/2019 e o valor de R$ 302,91 (trezentos e dois reais e noventa e um centavos), destinado ao pagamento da alíquota patronal ao Sistema Único de Previdência Social do Estado do Ceará - SUPSEC; Art. 2º. As despesas decorrentes do presente reconhecimento de dívida em 2024, ocorrerão, através da seguinte classificação orçamentária: 43100001. 04.122.421.20432.03. 319092. 1.500.9100000.0.1.01 (Recursos não vinculados de impostos - Dotação 05512). Art. 3º. Este Instrumento entra em vigor na data de sua assinatura. Fortaleza, 29 de Novembro de 2024. Carlos Edilson Araujo, SECRETÁRIO EXECUTIVO DE PLANEJAMENTO E GESTÃO INTERNA DAS CIDADES. SECRETARIA DAS CIDADES, em Fortaleza, 29 de novembro de 2024.Robério Xavier de AraújoASSESSORIA JURÍDICA
</t>
  </si>
  <si>
    <t>TERMO DE RECONHECIMENTO DE DÍVIDA CUSTEIO DE MANUTENÇÃO DA SECRETARIA DAS CIDADES COM AS DESPESAS DOS ACRÉSCIMOS REMUNERATÓRIOS ORIUNDOS DE DIFERENÇA DE ASCENSÃO FUNCIONAL - INTERSTÍCIO 2017/2018 À SERVIDORA JULIANY SIQUEIRA RHEIN (PROCESSO NUP 43001.009651/2024-43), NO PERÍODO DE 01/01/2019 A 31/12/2019
Reconhecer a obrigação de pagar
JULIANY SIQUEIRA RHEIN</t>
  </si>
  <si>
    <t>VIPROC: 00034128/202329º TERMO DE TRANSFERÊNCIA E SUB-ROGAÇÃO DO DIREITO DE CONTRATARTOMADA DE PREÇOS Nº20220091/SOP29º TERMO DE TRANSFERÊNCIA E SUB-ROGAÇÃO DO DIREITO DE CONTRATAR TOMADA DE PREÇO Nº 20220091/SOP. PROCESSO Nº 00034128/2023. VIGÉSIMO NONO TERMO DE TRANSFERÊNCIA E SUB-ROGAÇÃO DO DIREITO DE CONTRATAR ORIUNDO DA TOMADA DE PREÇO Nº 20220091/SOP, QUE ENTRE SI FAZEM, DE UM LADO, A SUPERINTENDÊNCIA DE OBRAS PÚBLICAS (SOP), E DO OUTRO, A SECRETARIA DA EDUCAÇÃO – SEDUC, COM ANUÊNCIA DA EMPRESA FORTCON SERVIÇOS E CONSTRUÇÕES LTDA., PARA OS FINS QUE ABAIXO SE ESPECIFICA. A SUPERINTENDÊNCIA DE OBRAS PÚBLICAS-SOP, autarquia estadual, inscrita no CNPJ sob nº 33.866.288/0001-30, localizada na Av. Alberto Craveiro, nº 2775, Castelão, Fortaleza-CE, CEP: 60.861-211, doravante denominada simplesmente SUB-ROGANTE, neste ato representada por seu Superintendente, Sr. FRANCISCO QUINTINO VIEIRA NETO, brasileiro, casado, engenheiro civil, portador da cédula de identidade nº 82758 - SSP/CE, inscrito no CPF sob o n° 144.324.043-53, residente e domiciliado nesta Capital, na Rua: Professor Jacinto Botelho, nº. 290 – aptº. 502 – bairro Guararapes, CEP: 60.810-050; o ESTADO DO CEARÁ, por intermédio da SECRETARIA DA EDUCAÇÃO - SEDUC, localizada no Centro Admi-nistrativo Governador Virgílio Távora, na Av. Gal. Afonso Albuquerque Lima, s/nº, Cambeba, Fortaleza/CE, inscrita no CNPJ sob o nº 07.954.514/0001-25, doravante denomina SUB-ROGADA, neste ato representado pela Secretária da Educação, Sra. ELIANA NUNES ESTRELA, brasileira, inscrita no CPF sob o nº 473400533-87, portadora do RG nº 216562291 - SSP-CE, residente e domiciliada em Fortaleza/CE, com anuência da empresa FORTCON SERVIÇOS E CONSTRUÇÕES LTDA., tendo sua denominação social alterada conforme registro na Junta Comercial do Estado do Ceará sob o nº23202308315 , estabelecida na Rua Francisco Nogueira da Silva, nº 504, Loja 02, Boa Vista, Fortaleza-CE, CEP 60867-670, inscrita no CNPJ sob o nº 18.597.909/0001-34, aqui denominada CONTRATADA, neste ato representada por seu sócio-administrador, Sr. OSMILTON DE ARAÚJO GOMES, brasileiro, solteiro, empresário, portador da cédula de Identidade nº 28606317/7 (SSP-CE) e CPF nº 188.651.048-21, residente e domiciliado na Rua Pedro Veríssimo, nº 3535, Casa 03, Passaré, Fortaleza-CE, CEP 60861-680, doravante denominado ANUENTE, RESOLVEM firmar o presente TERMO DE TRANSFERÊNCIA E SUB-ROGAÇÃO do direito de contratar oriundo da TOMADA DE PREÇO Nº20220091/SOP, mediante as cláusulas e condições a seguir enumeradas: CLÁUSULA PRIMEIRA – DO FUNDAMENTO LEGAL 1.1.Esta sub-rogação fundamenta-se na Lei nº 8.666/93, na TOMADA DE PREÇO Nº 20220091/SOP, e demais legislações aplicáveis à espécie, no Parecer n. 3039/2014/PGE-CE, bem como no Processo Administrativo nº 00034128/2023, todos parte integrante do presente termo. CLÁUSULA SEGUNDA – DO OBJETO 2.1. Através do presente Termo, a SECRETARIA DA EDUCAÇÃO – SEDUC sub-roga-se no direito de contratar decorrente da TOMADA DE PREÇO Nº 20220091/SOP, cujo objeto é a CONSTRUÇÃO DO CENTRO DE EDUCAÇÃO INFANTIL – CEI - ARARENDA, sagrando como vencedora a proposta da FORTCON SERVIÇOS E CONSTRUÇÕES LTDA., sendo o certame homo-logado em 30.12.2022, passando a SUPERINTENDÊNCIA DE OBRAS PÚBLICAS – SOP a figurar doravante como INTERVENIENTE TÉCNICO, no exercício de fiscalização dos serviços em apreço. Parágrafo Primeiro – A SUB-ROGADA declara aceitar a SUB-ROGAÇÃO, objeto deste Termo Aditivo, passando em consequência a ser titular deste, assumindo todos os direitos e obrigações decorrentes dele, e obrigando-se a cumpri-lo integralmente. Parágrafo Segundo – Por força deste Termo Aditivo, o SUB-ROGANTE transfere à SUB-ROGADA, todo o acervo existente em seu poder relativo ao Contrato acima referenciado. Parágrafo Terceiro – Integram a transferência e sub-rogação todos os documentos referentes à TOMADA DE PREÇO Nº 20220091/SOP, independente de transcrição. Parágrafo Quarto – Os encargos financeiros oriundos deste Termo de Transferência e Sub-rogação ficam sob a responsabilidade da SECRETARIA DA EDUCAÇÃO – SEDUC. CLÁUSULA TERCEIRA – DO PREÇO E DA DOTAÇÃO ORÇAMENTÁRIA 3.1.O valor global da TOMADA DE PREÇO Nº 20220091/SOP, que funda o direto de contratar ora transferido e sub-rogado, permanece inalterado. O objeto do contrato será pago, no valor da proposta vencedora – R$ 1.831.824,50 (Hum milhão, oitocentos e trinta e um mil, oitocentos e vinte e quatro reais e cinquenta centavos) –, com dotação orçamentária da Sub-rogada, a ser apresentada por esta antes da assinatura do contrato. CLÁUSULA QUARTA – DA ACEITAÇÃO 4.1.A SUB-ROGADA declara aceitar a transferência e sub-rogação constantes deste Termo, passando em consequência a ser titular do direito de contratar oriundo da TOMADA DE PREÇO Nº 20220091/SOP, com os respectivos aditamentos, assumindo, a partir da data da assinatura deste Instrumento, todos os direitos e obrigações decorrentes do referido certame, obrigando-se a cumpri-lo integralmente. CLÁUSULA QUINTA – DA ANUENTE 5.1.A ANUENTE declara estar de acordo com a presente transferência e sub-rogação, pelo que ratifica e revalida a proposta apresentada no certame, no valor de R$ 1.831.824,50 (Hum milhão, oitocentos e trinta e um mil, oitocentos e vinte e quatro reais e cinquenta centavos). CLÁUSULA SEXTA – DO ACOMPANHAMENTO DOS SERVIÇOS E FISCALIZAÇÃO 6.1.Os serviços objetos da TOMADA DE PREÇO Nº 20220091/SOP serão acompanhados pelo GESTOR do contrato, a ser designado pela SUB-ROGADA, e fiscalizados por Comissão a ser designada pela SOP, a qual deverá ter perfil para desempenhar tais tarefas. PARÁGRAFO PRIMEIRO: Para o acompanhamento de que trata o Item anterior, compete ao GESTOR, entre outras atribuições: planejar, coordenar e solicitar da ANUENTE e seus prepostos, todas as providências necessárias ao bom andamento da execução do objeto licitado e anexar aos autos do processo correspondente cópia dos documentos escritos que comprovem essas solicitações de providências; PARÁGRAFO SEGUNDO: A Superintendência de Obras Públicas – SOP, indicará no prazo de 05 (cinco) dias, a contar da data da expedição da Ordem de Serviço, a Comissão de Fiscalização que acompanhará o contrato a ser assinado entre as partes. CLÁUSULA SÉTIMA – DA RATIFICAÇÃO 7.1.Ratificam, SUB-ROGADO e ANUENTE, os demais termos da TOMADA DE PREÇO Nº 20220091/SOP, e seus adendos e atas, que não sejam incompatíveis com a transferência e sub-rogação que ora se empreende. CLÁUSULA OITAVA – DA PUBLICAÇÃO 8.1.A Superintendência de Obras Públicas – SOP providenciará a publicação deste termo junto ao Diário Oficial do Estado do Ceará. CLÁUSULA NONA – DA VIGÊNCIA 9.1.Os efeitos jurídicos da presente Transferência e Sub-rogação terão vigência a partir da data da assinatura deste termo. E, por assim haverem acordado, assinam este Termo, em 02 (duas) vias de igual teor e forma, na presença das testemunhas abaixo firmadas, para que surta seus jurídicos e legais efeitos; SIGNATÁRIOS: FRANCISCO QUINTINO VIEIRA NETO(SUPERINTENDENTE DA SOP), ELIANA NUNES ESTRELA (SECRETÁRIA DA SEDUC/ SUB-ROGADA) E OSMILTON DE ARAÚJO GOMES FORTCON SERVIÇOS E CONSTRUÇÕES LTDA(-CONTRATADA). SUPERINTENDÊNCIA DE OBRAS PÚBLICAS - SOP, em Fortaleza, 16 de janeiro de 2023.Francisco Quintino Vieira NetoSUPERINTENDENTE</t>
  </si>
  <si>
    <t>VIPROC: 00034128/202329º TERMO DE TRANSFERÊNCIA E SUB-ROGAÇÃO DO DIREITO DE CONTRATARTOMADA DE PREÇOS Nº20220091/SOP
FORTCON SERVIÇOS E CONSTRUÇÕES LTDA
firmar o presente TERMO DE TRANSFERÊNCIA E SUB-ROGAÇÃO do direito de contratar oriundo da TOMADA DE PREÇO Nº20220091/SOP</t>
  </si>
  <si>
    <t>EXTRATO DE ADITIVO AO FOMENTO Nº59/2022ESPÉCIE: PRIMEIRO ADITIVO AO FOMENTO Nº 59/2022. PARTES: O ESTADO DO CEARÁ, através da CASA CIVIL, inscrita no CNPJ sob o nº 09.469.891/0001-02, e o(a) CARITAS BRASILEIRA REGIONAL CEARÁ, inscrito(a) no CNPJ sob o nº 33.654.419/0005-40. OBJETO: O presente aditivo tem por objeto a prorrogação da vigência do Fomento nº59/2022 por 60 (sessenta) dias, com início em 17/01/2023 e término em 17/03/2023. RATIFICAÇÃO: Ficam ratificadas as demais cláusulas e condições do Fomento nº 59/2022. DATA: 11 de janeiro de 2023. ASSINANTES: Francisco José Moura Cavalcante, Secretário Executivo de Planejamento e Gestão Interna da Casa Civil, e Maria Glória Carvalho, Secretária Regional da Caritas Brasileira Regional Ceará CASA CIVIL, em Fortaleza, 11 de janeiro de 2022.Sabrine Gondim LimaCOORDENADORA DA ASSESSORIA JURÍDICA</t>
  </si>
  <si>
    <t>EXTRATO DE ADITIVO AO FOMENTO Nº59/2022
CARITAS BRASILEIRA REGIONAL CEARÁ
prorrogação da vigência do Fomento nº59/2022</t>
  </si>
  <si>
    <t>EXTRATO DE ADITIVO AO FOMENTO Nº65/2022ESPÉCIE: SEGUNDO ADITIVO AO FOMENTO Nº 65/2022. PARTES: O ESTADO DO CEARÁ, através da CASA CIVIL, inscrita no CNPJ sob o nº 09.469.891/0001-02, e o(a) GRUPO DE APOIO AO PACIENTE ONCO-HEMATOLÓGICO DO ESTADO DO CEARÁ – GAPO, inscrito(a) no CNPJ sob o nº 09.024.644/0001-94. OBJETO: O presente aditivo tem por objeto a prorrogação da vigência do Fomento nº65/2022 por 60 (sessenta) dias, com início em 26/01/2023 e término em 26/03/2023. RATIFICAÇÃO: Ficam ratificadas as demais cláusulas e condições do Fomento nº 65/2022. DATA: 16 de janeiro de 2023. ASSINANTES: Francisco José Moura Cavalcante, Secretário Executivo de Planejamento e Gestão Interna da Casa Civil, e Veluzia Maria Gomes Vieira, Presidente do Grupo de Apoio ao Paciente Onco-Hematológico do Estado do Ceará – GAPO. CASA CIVIL, em Fortaleza, 16 de janeiro de 2023.Sabrine Gondim LimaCOORDENADORA DA ASSESSORIA JURÍDICA</t>
  </si>
  <si>
    <t>EXTRATO DE ADITIVO AO FOMENTO Nº65/2022
GRUPO DE APOIO AO PACIENTE ONCO-HEMATOLÓGICO DO ESTADO DO CEARÁ – GAPO
prorrogação da vigência do Fomento nº65/2022</t>
  </si>
  <si>
    <t>RESOLUÇÃO Nº71/2022 – CESAU/CE.ASSUNTO: DISPÕE SOBRE A APROVAÇÃO DAS ATAS Nº496ª ORDINÁRIA DE NOVEMBRO 16/11/2022; ATA Nº16ª EXTRAORDINÁRIA VIRTUAL DE DEZEMBRO 05/12/2022 E ATA Nº27ª ORDINÁRIA VIRTUAL DE OUTUBRO 19/10/2022.O CONSELHO ESTADUAL DE SAÚDE – CESAU – CE, no uso de suas competências e atribuições conferidas pelas Leis Federais Nº8.080/90 e 8.142/90, Lei Estadual Nº17.438 de 9 de abril de 2021, e pelo seu Regimento Interno. CONSIDERANDO a Constituição Federal de 05 de outubro de 1988, Lei Federal Nº8080/90 de 19 de setembro de 1990, Lei Federal N°8.142/90 de 28 de dezembro de 1990, Decreto Nº7.508/11 que regulamenta a Lei 8.080/90 de 19 de setembro de 1990 e a Lei Federal Complementar 141/2012 de 13 de janeiro de 2012 que regulamenta o § 3º do art. 198 da Constituição Federal; CONSIDERANDO a Lei nº8.142, de 28 de dezembro de 1990, que, entre outras garantias, dispõe sobre a participação da comunidade na gestão do Sistema Único de Saúde (SUS) CONSIDERANDO a Lei nº8.080, de 19 de setembro de 1990, que, entre outras providências, dispõe sobre as condições para a promoção, proteção e recuperação da saúde, a organização e o funcionamento dos serviços correspondentes; CONSIDERANDO o Decreto nº7.508/2011 que regulamenta a lei nº8.080, de 19 de dezembro de1990, para dispor sobre a organização do Sistema Único de Saúde – SUS, o planejamento da saúde, a assistência à saúde e a articulação interfederativa; CONSIDERANDO a Lei Nº17.438, 9 de abril de 2021 que dispõe sobre a Organização e as Atribuições do Conselho Estadual de Saúde do Ceará – Cesau/CE. CONSIDERANDO a deliberação do Pleno do Conselho Estadual de Saúde em sua 497ª Reunião Ordinária Presencial realizada nos dias 14 e 15 de Dezembro de 2022; RESOLVE,Art. 1º APROVAR as Atas da 496ª Ordinária Novembro 16/11/2022; ATA 16ª Extraordinária Virtual Dezembro 05/12/2022 e ATA 27ª Ordinária Virtual Outubro 19/10/2022.Art. 2º Esta Resolução entra em vigor na data de sua assinatura, devendo ser publicada no Diário Oficial do Estado. Ficam revogadas as disposições em contrário;PLENÁRIO DO CONSELHO ESTADUAL DE SAÚDE DO CEARÁ – CESAU/CEFortaleza, 14 de dezembro de 2022.José Araújo JúniorPRESIDENTEFrancisco Adriano Duarte FernandesVICE-PRESIDENTEAntônia Márcia da Silva MesquitaSECRETÁRIA-GERALIvelise Regina Canito BrasilSECRETÁRIA-ADJUNTA</t>
  </si>
  <si>
    <t>resolução/aprovação/atas</t>
  </si>
  <si>
    <t>RESOLUÇÃO Nº71/2022 – CESAU/CE.ASSUNTO: DISPÕE SOBRE A APROVAÇÃO DAS ATAS Nº496ª ORDINÁRIA DE NOVEMBRO 16/11/2022; ATA Nº16ª EXTRAORDINÁRIA VIRTUAL DE DEZEMBRO 05/12/2022 E ATA Nº27ª ORDINÁRIA VIRTUAL DE OUTUBRO 19/10/2022.</t>
  </si>
  <si>
    <t>ATO DELIBERATIVO Nº918A MESA DIRETORA DA ASSEMBLEIA LEGISLATIVA DO ESTADO DO CEARÁ, no uso da atribuição prevista no art. 17, XVII, “b)”, da Resolução nº 751, de 14 de dezembro de 2022 (Regimento Interno), RESOLVE: Art. 1º Ficam exonerados, a partir de 31 de janeiro de 2023, todos os OCUPANTES de cargos de provimento em comissão pertencentes à estrutura organizacional da Assembleia Legislativa do Estado do Ceará, ressalvados os seguintes casos: I – gestantes ou em licença maternidade; II – cedidos de outros poderes, órgãos e demais entidades públicas. Art. 2º Responderão pelo expediente dos cargos de provimento em comissão dispostos no art. 1º, a partir de 01 de fevereiro de 2023 e até ulterior deliberação, os respectivos ocupantes exonerados. Art. 3º Ficam revogadas, a partir de 31 de janeiro de 2019, todas as concessões de gratificação pela execução de trabalho técnico relevante (GTTR), prevista no art. 26, VI, da Lei n.° 17.091, de 18 de novembro de 2019. Art. 4º Este Ato Deliberativo entrará em vigor na data de sua publicação. PAÇO DA ASSEMBLEIA LEGISLATIVA DO ESTADO DO CEARÁ, aos 30 dias do mês de janeiro de 2023.Deputado Evandro LeitãoPRESIDENTEDeputado Fernando Santana1º VICE-PRESIDENTEDeputado Danniel Oliveira2º VICE-PRESIDENTEDeputado Antônio Granja1º SECRETÁRIODeputado Audic Mota2º SECRETÁRIODeputada Érika Amorim3ª SECRETÁRIADeputado Ap. Luiz Henrique4° SECRETÁRIO</t>
  </si>
  <si>
    <t>portaria/exoneração/gratificação</t>
  </si>
  <si>
    <t>ATO DELIBERATIVO Nº918
exonerados
OCUPANTES
revogadas
todas as concessões de gratificação</t>
  </si>
  <si>
    <t>EXTRATO DE ACORDO DE COOPERAÇÃO TÉCNICA N°94/2023A ASSEMBLEIA LEGISLATIVA DO ESTADO DO CEARÁ, sediada à Av. Desembargador Moreira nº 2807 - Dionísio Torres, CEP 60.170-002, CNPJ sob nº. 06.750.525/0001-20, neste ato representada por seu Presidente, DEPUTADO EVANDRO SÁ BARRETO LEITÃO, com interveniência da ESCOLA SUPERIOR DO PARLAMENTO CEARENSE, órgão integrante da Assembleia Legislativa do Estado do Ceará, regulada pela Resolução n 698, de 08/11/2019, com endereço á Rua Barbosa de Freitas, 2674, Aldeota, Fortaleza - Ce, CEP 60.170-021, doravante denominada UNIPACE. Representada, neste ato, por sua Presidente Deputada Estadual GABRIELLA PEQUENO COSTA GOMES DE AGUIAR e a CÂMARA MUNICIPAL DE QUITERIANOPOLIS, sediada na Rua Sônia Modesto de Lima, s/n – Centro, CEP: 63.650-000, CNPJ: 07.551.195/0001-07, representada por seu Presidente, ANTONIO NETO LACERDA DE DEUS, com interveniência da ESCOLA DA ESCOLA DO LEGISLATIVO, representada, neste ato, por seu Diretor, JOSÉ MAYRONE OLIVEIRA BELO. OBJETO: O presente Acordo tem como objetivo o estabelecimento de parceria entre os partícipes, visando a consecução de seus objetivos sociais em regime de cooperação mútua a partir de interesses recíprocos identificados, bem como para a promoção de programas e projetos de assistência científica e pesquisa tecnológica, cursos de formação pessoal, cursos de PÓS - Graduação, treinamento e desenvolvimento em áreas de interesse mútuo, divulgação técnico- científica, intercâmbio cultural e serviços de consultoria, dentre outras questões que se afigurem conveniente ao longo da relação jurídica ora estabelecido. FUNDAMENTAÇÃO LEGAL: O presente acordo se fundamenta nas disposições da Lei Federal n° 14.133/2021 e suas alterações, bem como nas normas legais vigentes, no que couber, sem qualquer caráter oneroso. VIGÊNCIA: O presente acordo terá vigência de 29 de setembro de 2023 a 28 de setembro de 2025. SIGNATÁRIOS: Deputado Evandro Sá Barreto Leitão, Presidente da Assembleia Legislativa do Estado do Ceará, e a Deputada GABRIELLA PEQUENO COSTA GOMES DE AGUIAR pela UNIPACE, e o Sr. ANTONIO NETO LACERDA DE DEUS e JOSÉ MAYRONE OLIVEIRA BELO, pela ESCOLA DO LEGISLATIVO DA CÂMARA MUNICIPAL DE QUITERIANÓPOLIS. ASSEMBLEIA LEGISLATIVA DO ESTADO DO CEARÁ, em Fortaleza, 27 de fevereiro de 2024.Sávia Maria de Queiroz MagalhãesDIRETORA GERAL</t>
  </si>
  <si>
    <t>EXTRATO DE ACORDO DE COOPERAÇÃO TÉCNICA N°94/2023
CÂMARA MUNICIPAL DE QUITERIANOPOLIS
estabelecimento de parceria entre os partícipes, visando a consecução de seus objetivos sociais</t>
  </si>
  <si>
    <t>AVISO DE RESULTADO FINAL DE LICITAÇÃOPREGÃO ELETRÔNICO Nº2022 2330A SECRETARIA DA CASA CIVIL, torna público o RESULTADO de conclusão da Licitação nº 2330/2022 Comprasnet, de interesse da SESA, cujo OBJETO é Registro de Preço para futuras e eventuais aquisições de medicamentos, de acordo com as especificações e quantitativos previstos no Anexo I – Termo de Referência do edital. As informações poderão ser consultadas nos sítios www.portalcompras.ce.gov.br e www.comprasgovernamentais.gov.br. PROCURADORIA GERAL DO ESTADO, em Fortaleza, 24 de fevereiro de 2023.Alexandre Fontenele BizerrilPREGOEIRO</t>
  </si>
  <si>
    <t>AVISO DE RESULTADO FINAL DE LICITAÇÃOPREGÃO ELETRÔNICO Nº2022 2330
Registro de Preço para futuras e eventuais aquisições de medicamentos</t>
  </si>
  <si>
    <t xml:space="preserve">EDITAL DE INTIMAÇÃO Nº177/2024 - CESECA ORIENTADORA DA CÉLULA DE GESTÃO FISCAL DOS SETORES ECONÔMICOS - CESEC, no uso de suas atribuições legais e tendo em vista o disposto na legislação vigente, FAZ SABER que o contribuinte CENTRAL DISTRIBUIDORA DE MEDICAMENTOS LTDA, CGF: 06.190.696-4 fica INTIMADO, para, através de seu dirigente ou responsável, dirigir-se à CÉLULA DE GESTÃO FISCAL – CESEC, dentro do prazo de 10 (dez) dias, contado a partir de 15 (quinze) dias após a publicação ou afixação deste EDITAL, tomar ciência do MANDADO DE AÇÃO FISCAL N° 2024.21237. CÉLULA DE GESTÃO FISCAL - CESEC, em Fortaleza, 3 de setembro de 2024.Maria Cristina de Moura GoesORIENTADORA DA CÉLULA DE GESTÃO FISCAL DOS SETORES ECONÔMICOS
</t>
  </si>
  <si>
    <t>edital de intimação/ação fiscal</t>
  </si>
  <si>
    <t>EDITAL DE INTIMAÇÃO Nº177/2024 - CESEC
CENTRAL DISTRIBUIDORA DE MEDICAMENTOS LTDA
INTIMADO</t>
  </si>
  <si>
    <t>VIPROC: 00351280/202327º TERMO DE TRANSFERÊNCIA E SUB-ROGAÇÃO DO DIREITO DE CONTRATARTOMADA DE PREÇOS Nº20220049/SOP27º TERMO DE TRANSFERÊNCIA E SUB-ROGAÇÃO DO DIREITO DE CONTRATAR TOMADA DE PREÇOS Nº 20220049/SOP. PROCESSO Nº 00351280/2023. VIGÉSIMO SÉTIMO TERMO DE TRANSFERÊNCIA E SUB-ROGAÇÃO DO DIREITO DE CONTRATAR ORIUNDO DA TOMADA DE PREÇOS Nº 20220049/SOP, QUE ENTRE SI FAZEM, DE UM LADO, A SUPERINTENDÊNCIA DE OBRAS PÚBLICAS (SOP), E DO OUTRO, A SECRETARIA DA EDUCAÇÃO – SEDUC, COM ANUÊNCIA DA EMPRESA SOMA ENGENHARIA E CONSTRUÇÕES LTDA, PARA OS FINS QUE ABAIXO SE ESPECIFICA. A SUPERINTENDÊNCIA DE OBRAS PÚBLICAS-SOP, autarquia estadual, inscrita no CNPJ sob nº 33.866.288/0001-30, localizada na Av. Alberto Craveiro, nº 2775, Castelão, Fortaleza-CE, CEP: 60.861-211, doravante denominada simplesmente SUB-ROGANTE, neste ato representada por seu Superintendente, Sr. FRANCISCO QUINTINO VIEIRA NETO, brasileiro, casado, engenheiro civil, portador da cédula de identidade nº 82758 - SSP/CE, inscrito no CPF sob o n° 144.324.043-53, residente e domiciliado nesta Capital, na Rua: Professor Jacinto Botelho, nº. 290 – aptº. 502 – bairro: Guararapes, CEP: 60.810-050; o ESTADO DO CEARÁ, por intermédio da SECRETARIA DA EDUCAÇÃO - SEDUC, localizada no Centro Admi-nistrativo Governador Virgílio Távora, na Av. Gal. Afonso Albuquerque Lima, s/nº, Cambeba, Fortaleza/CE, inscrita no CNPJ sob o nº 07.954.514/0001-25, doravante denomina SUB-ROGADA, neste ato representado pela Secretária da Educação, Sra. ELIANA NUNES ESTRELA, brasileira, inscrita no CPF sob o nº 473400533-87, portadora do RG nº 216562291 - SSP-CE, residente e domiciliada em Fortaleza/CE, com anuência da empresa SOMA ENGENHARIA E CONSTRUÇÕES LTDA, inscrita no CNPJ sob nº 17.754.231/0001-93, estabelecida na Rua: Cel. Totó, nº 1047, Salas 01 e 02, Bairro: Centro, Crateús - CE, CEP: 63700-109, neste ato representada por seu único sócio, Sr. ALEX SOUSA, brasileiro, solteiro, engenheiro civil, portador do RG: 55.792.937-4 – SSP/SP e C.P.F: 805.908.373/20, residente e domiciliado na Rua: Cazuza Rocha, nº 69, bairro: Alto Alegre – Novo Oriente/Ce, CEP: 63.740-000, doravante denominado ANUENTE, RESOLVEM firmar o presente TERMO DE TRANSFERÊNCIA E SUB-ROGAÇÃO do direito de contratar oriundo da TOMADA DE PREÇOS Nº20220049/SOP, mediante as cláusulas e condições a seguir enumeradas: CLÁUSULA PRIMEIRA – DO FUNDAMENTO LEGAL 1.1.Esta sub-rogação fundamenta-se na Lei nº 8.666/93, na TOMADA DE PREÇOS Nº 20220049/SOP, e demais legislações aplicáveis à espécie, no Parecer n. 3039/2014/PGE-CE, bem como no Processo Administrativo nº 00351280/2023, todos parte integrante do presente termo. CLÁUSULA SEGUNDA – DO OBJETO 2.1. Através do presente Termo, a SECRETARIA DA EDUCAÇÃO – SEDUC sub-roga-se no direito de contratar decorrente da TOMADA DE PREÇOS Nº 20220049/SOP, cujo objeto é a CONSTRUÇÃO DO CENTRO DE EDUCAÇÃO INFANTIL – CEI, NO MUNICÍPIO DE GRAÇA/CE, sagrando como vencedora a proposta da empresa SOMA ENGENHARIA CONSTRUÇÕES LTDA, sendo o certame homologado em 05.12.2022, publicado no D.O.E em 13.12.2022, passando a SUPERINTENDÊNCIA DE OBRAS PÚBLICAS – SOP a figurar doravante como INTERVENIENTE TÉCNICO, no exercício de fiscalização dos serviços em apreço. Parágrafo Primeiro – A SUB-ROGADA declara aceitar a SUB-ROGAÇÃO, objeto deste Termo Aditivo, passando em consequência a ser titular deste, assumindo todos os direitos e obrigações decorrentes dele, e obrigando-se a cumpri-lo integralmente. Parágrafo Segundo – Por força deste Termo Aditivo, o SUB-ROGANTE transfere à SUB-ROGADA, todo o acervo existente em seu poder relativo ao Contrato acima referenciado. Parágrafo Terceiro – Integram a transferência e sub-rogação todos os documentos referentes à TOMADA DE PREÇOS Nº 20220058/SOP, independente de transcrição. Parágrafo Quarto – Os encargos financeiros oriundos deste Termo de Transferência e Sub-rogação ficam sob a responsabilidade da SECRETARIA DA EDUCAÇÃO – SEDUC. CLÁUSULA TERCEIRA – DO PREÇO E DA DOTAÇÃO ORÇAMENTÁRIA 3.1.O valor global da TOMADA DE PREÇOS Nº 20220049/SOP, que funda o direto de contratar ora transferido e sub-rogado, permanece inalterado. O objeto do contrato será pago, no valor da proposta vencedora – R$ 1.840.367,31 (um milhão, oitocentos e quarenta mil, trezentos e sessenta e sete reais e trinta e um centavos) –, com dotação orçamentária da Sub-rogada, a ser apresentada por esta antes da assinatura do contrato. CLÁUSULA QUARTA – DA ACEITAÇÃO 4.1.A SUB-ROGADA declara aceitar a transferência e sub-rogação constantes deste Termo, passando em consequência a ser titular do direito de contratar oriundo da TOMADA DE PREÇOS Nº 20220049/SOP, Viproc nº 10744337/2021, com os respectivos aditamentos, assumindo, a partir da data da assinatura deste Instrumento, todos os direitos e obrigações decorrentes do referido certame, obrigando-se a cumpri-lo integralmente. CLÁUSULA QUINTA – DA ANUENTE 5.1.A ANUENTE declara estar de acordo com a presente transferência e sub-rogação, pelo que ratifica e revalida a proposta apresentada no certame, no valor de R$ 1.840.367,31 (um milhão, oitocentos e quarenta mil, trezentos e sessenta e sete reais e trinta e um centavos), tida por vencedora. CLÁUSULA SEXTA – DO ACOMPANHAMENTO DOS SERVIÇOS E FISCALIZAÇÃO 6.1.Os serviços objetos da TOMADA DE PREÇOS Nº 20220049/SOP serão acompanhados pelo GESTOR do contrato, a ser designado pela SUB-ROGADA, e fiscalizados por Comissão a ser designada pela SOP, a qual deverá ter perfil para desempenhar tais tarefas. PARÁGRAFO PRIMEIRO: Para o acompanhamento de que trata o Item anterior, compete ao GESTOR, entre outras atribuições: planejar, coordenar e solicitar da ANUENTE e seus prepostos, todas as providências necessárias ao bom andamento da execução do objeto licitado e anexar aos autos do processo correspondente cópia dos documentos escritos que comprovem essas solicitações de providências; PARÁGRAFO SEGUNDO: A Superintendência de Obras Públicas – SOP, indicará no prazo de 05 (cinco) dias, a contar da data da expedição da Ordem de Serviço, a Comissão de Fiscalização que acompanhará o contrato a ser assinado entre as partes. CLÁUSULA SÉTIMA – DA RATIFICAÇÃO 7.1.Ratificam, SUB-ROGADO e ANUENTE, os demais termos da TOMADA DE PREÇOS Nº 20220049/SOP, e seus adendos e atas, que não sejam incompatíveis com a transferência e sub-rogação que ora se empreende. CLÁUSULA OITAVA – DA PUBLICAÇÃO 8.1.A Superintendência de Obras Públicas – SOP providenciará a publi-cação deste termo junto ao Diário Oficial do Estado do Ceará. CLÁUSULA NONA – DA VIGÊNCIA 9.1.Os efeitos jurídicos da presente Transferência e Sub-rogação terão vigência a partir da data da assinatura deste termo. E, por assim haverem acordado, assinam este Termo, em 02 (duas) vias de igual teor e forma, na presença das testemunhas abaixo firmadas, para que surta seus jurídicos e legais efeitos; SIGNATÁRIOS:FRANCISCO QUINTINO VIEIRA NETO (SUPERINTENDENTE DA SOP/SUB-ROGANTE),ELIANA NUNES ESTRELA (SECRETÁRIA DA SEDUC/SUB-ROGADA) E ALEX SOUSA (SOMA ENGENHARIA E CONSTRUÇÕES LTDA/ANUENTE) SUPERINTENDÊNCIA DE OBRAS PÚBLICAS - SOP, em Fortaleza, 12 de janeiro de 2022.Francisco Quintino Vieira NetoSUPERINTENDENTE</t>
  </si>
  <si>
    <t>VIPROC: 00351280/202327º TERMO DE TRANSFERÊNCIA E SUB-ROGAÇÃO DO DIREITO DE CONTRATARTOMADA DE PREÇOS Nº20220049/SOP
SOMA ENGENHARIA E CONSTRUÇÕES LTDA
firmar o presente TERMO DE TRANSFERÊNCIA E SUB-ROGAÇÃO do direito de contratar oriundo da TOMADA DE PREÇOS Nº20220049/SOP</t>
  </si>
  <si>
    <t xml:space="preserve">TERMO DE RECONHECIMENTO DE DÍVIDAO ESTADO DO CEARÁ, por intermédio da CASA CIVIL, inscrito no CNPJ/MF sob o n° 09.469.891/0001-02, situado na Av. Barão de Studart, nº 505, bairro Meireles, CEP: 60.120-00, Fortaleza-CE, neste ato representada pelo Senhor Francisco José Moura Cavalcante, Secretário Executivo de Planejamento e Gestão Interna da Casa Civil, RESOLVE RECONHECER a dívida assumida em face da Empresa ATD LOCAÇÃO LTDA., CNPJ nº 09.019.150/0001-11, em razão dos valores retroativos da prestação de serviços de mão de obra terceirizada, no período de janeiro a março/2024, com atesto do gestor do contrato nº 149/2023 e pelo(a) articulador(a) da Casa Civil, no valor de R$ 626,70 (seiscentos e vinte e seis reais e setenta centavos), conforme detalhamento exposto no Processo NUP 30001.004581/2024-95, devendo ser custeada como INDENIZAÇÃO, através da dotação orçamentária: 30100003.04.122.421.20178.15.339093.1.5009100000.0 Observe que o presente Termo encontra-se em consonância com a justificativa da Coordenadoria Administrativo Financeiro da Casa Civil. CASA CIVIL, em Fortaleza-CE, 10 de setembro de 2024.Francisco José Moura CavalcanteSECRETÁRIO EXECUTIVO DE PLANEJAMENTO E GESTÃO INTERNA
</t>
  </si>
  <si>
    <t>TERMO DE RECONHECIMENTO DE DÍVIDA
RECONHECER a dívida
ATD LOCAÇÃO LTDA</t>
  </si>
  <si>
    <t xml:space="preserve">EXTRATO DE TERMO DE HOMOLOGAÇÃO PREGÃO ELETRÔNICO N°20240054I – ÓRGÃO GESTOR: Secretaria da Saúde do Estado do Ceará. II – EMPRESA(AS) FORNECEDORA(AS): CRYSSIL FORNECEDORA DE MATERIAIS E SERVICOS ESPECIALIZADOSLTDA, F G COMERCIAL DE PRODUTOS HOSPITALARES LTDA e EQUIPSUL COM.ASS.REC.EQUIP.SAÚDE LTDA. III – OBJETO: O presente Termo de Homologação para Registro de Preços que tem por objeto, futuras e eventuais de MATERIAL ODONTO-LÓGICO cujas especificações e quantitativos estão previstos no Anexo I – Termo de Referência do Edital de Pregão Eletrônico nº 20240054 – SESA. IV – ITEM(NS): CRYSSIL FORNECEDORA DE MATERIAIS E SERVICOS ESPECIALIZADOS LTDA: ITEM 1: QUANT.:60; VALOR UNITÁRIO: R$ 103,0000; VALOR TOTAL: R$ 6.180,00; F G COMERCIAL DE PRODUTOS HOSPITALARES LTDA: ITEM 2: QUANT.: 70 ; VALOR UNITÁRIO: R$ 87,0000; VALOR TOTAL: R$ 6.090,00; ITEM 3: QUANT.: 173 ; VALOR UNITÁRIO: R$ 15,5500 ; VALOR TOTAL: R$ 2.690,15; ITEM 4: QUANT.: 197 ; VALOR UNITÁRIO: R$ 17,0600 ; VALOR TOTAL: R$ 3.360,82; ITEM 6: QUANT.: 296; VALOR UNITÁRIO: R$ 10,8200; VALOR TOTAL: R$ 3.202,72; ITEM 7: QUANT.: 88 ; VALOR UNITÁRIO: R$ 215,0000; VALOR TOTAL: R$ 18.920,00; EQUIPSUL COM.ASS.REC.EQUIP.SAÚDE LTDA: ITEM 5: QUANT.: 76; VALOR UNITÁRIO: R$ 222,0000; VALOR TOTAL: R$ 16.872,00; V – VALOR TOTAL A SER CONTRATADO EM ATA: R$ 57.315,69. VI – DATA DA ASSINATURA: 10/09/2024.Gabriela Castelo da SilvaCOORDENADORA DA COEXE
</t>
  </si>
  <si>
    <t>homologação/registro de preços/contratação</t>
  </si>
  <si>
    <t>EXTRATO DE TERMO DE HOMOLOGAÇÃO PREGÃO ELETRÔNICO N°20240054
EMPRESA(AS)
Registro de Preços que tem por objeto, futuras e eventuais de MATERIAL ODONTO-LÓGICO</t>
  </si>
  <si>
    <t xml:space="preserve">EXTRATO DE TERMO DE HOMOLOGAÇÃO PREGÃO ELETRÔNICO N°20240480I – ÓRGÃO GESTOR: Secretaria da Saúde do Estado do Ceará. II – EMPRESA(AS) FORNECEDORA(AS): CARLA DE OLIVEIRA CORREA E JR COMERCIO DE FIOS LTDA. III – OBJETO: O presente Termo de Homologação para Registro de Preços que tem por objeto, futuras e eventuais de MATERIAL MÉDICO HOSPITALAR cujas especificações e quantitativos estão previstos no Anexo I – Termo de Referência do Edital de Pregão Eletrônico nº 20240480 – SESA. IV – ITEM(NS): CARLA DE OLIVEIRA CORREA: ITEM 1: QUANT.:550; VALOR UNITÁRIO: R$ 18,5000; VALOR TOTAL: R$ 10.175,00; JR COMERCIO DE FIOS LTDA: ITEM 2: QUANT.: 3.000 ; VALOR UNITÁRIO: R$ 18,1600; VALOR TOTAL: R$ 54.480,00; ITEM 3: QUANT.: 1.000 ; VALOR UNITÁRIO: R$ 18,1600 ; VALOR TOTAL: R$ 18.160,00; ITEM 4: QUANT.: 3.338 ; VALOR UNITÁRIO: R$ 18,1600 ; VALOR TOTAL: R$ 60.618,08; ITEM 5: QUANT.: 1.112 ; VALOR UNITÁRIO: R$ 18,1600 ; VALOR TOTAL: R$ 20.193,92; ITEM 6: QUANT.: 1.835; VALOR UNITÁRIO: R$ 18,1600; VALOR TOTAL: R$ 33.323,60; ITEM 7: QUANT.: 4.538 ; VALOR UNITÁRIO: R$ 18,1600; VALOR TOTAL: R$ 82.410,08; ITEM 8: QUANT.: 1.512 ; VALOR UNITÁRIO: R$ 18,1600; VALOR TOTAL: R$ 27.457,92; ITEM 9: QUANT.: 6.720 ; VALOR UNITÁRIO: R$ 18,1600; VALOR TOTAL: R$ 122.035,20; ITEM 10: QUANT.: 2.240 ; VALOR UNITÁRIO: R$ 18,1600; VALOR TOTAL: R$ 40.678,40; ITEM 11: QUANT.: 2.355 ; VALOR UNITÁRIO: R$ 18,1600; VALOR TOTAL: R$ 42.766,80; ITEM 12: QUANT.: 785 ; VALOR UNITÁRIO: R$ 18,1600; VALOR TOTAL: R$ 14.255,60; ITEM 13: QUANT.: 2.993 ; VALOR UNITÁRIO: R$ 18,1600; VALOR TOTAL: R$ 54.352,88; ITEM 14: QUANT.: 997 ; VALOR UNITÁRIO: R$ 18,1600; VALOR TOTAL: R$ 18.105,52; ITEM 15: QUANT.: 2.363 ; VALOR UNITÁRIO: R$ 18,1600; VALOR TOTAL: R$ 42.912,08; ITEM 16: QUANT.: 787 ; VALOR UNITÁRIO: R$ 18,1600; VALOR TOTAL: R$ 14.291,92; ITEM 17: QUANT.: 1.180 ; VALOR UNITÁRIO: R$ 18,1600; VALOR TOTAL: R$ 21.428,80; V – VALOR TOTAL A SER CONTRATADO EM ATA: R$ 677.645,80. VI – DATA DA ASSINATURA: 10/09/2024.Gabriela Castelo da SilvaCOORDENADORA DA COEXE
</t>
  </si>
  <si>
    <t>EXTRATO DE TERMO DE HOMOLOGAÇÃO PREGÃO ELETRÔNICO N°20240480
CARLA DE OLIVEIRA CORREA E JR COMERCIO DE FIOS LTDA
Registro de Preços que tem por objeto, futuras e eventuais de MATERIAL MÉDICO HOSPITALAR</t>
  </si>
  <si>
    <t>TERMO DE COOPERAÇÃO TÉCNICA Nº07/2024O GOVERNO DO ESTADO DO CEARÁ, por intermédio da SECRETARIA DA PROTEÇÃO SOCIAL – SPS, doravante denominada CONCEDENTE, inscrita no CNPJ/MF nº 08.675.169/0001-53, com endereço na Rua Soriano Albuquerque, nº 230, bairro Joaquim Távora, CEP 60.110-301, nesta Capital, neste ato representada por seu Secretário Executivo de Planejamento e Gestão Interna, Sandro Camilo Carvalho e a COMPANHIA DE ÁGUA E ESGOTO DO CEARÁ - CAGECE, simplesmente denominada CONVENENTE, inscrita no CNPJ nº 07.040.108/0001-57, com sede na Av. Lauro Vieira Chaves, N° 1030 - Vila União, Fortaleza - CE, neste ato representada pelo seu Diretor-Presidente, Neurisangelo Cavalcante de Freitas e pela Diretora de Mercado e Unidade de Negócio da Capital, Cláudia Elizângela Tolentino Caixeta Freire, resolvem firmar o presente Temo de Cooperação, em conformidade com a legis-lação específica e fundamento na Lei nº 14.133 de 01.04.2021, com suas alterações, e demais normas jurídicas aplicáveis, através do Processo Administrativo nº 05307475/2023. OBJETO: O Termo de Cooperação tem por objetivo a implantação e regulação de postos de atendimento da CONVENENTE, no âmbito das atividades desenvolvidas na(s) Unidade(s) de Atendimento ao Cidadão, do Programa Vapt Vupt, consoante disciplinado no contrato firmado entre o Governo do Estado do Ceará, através da Secretaria da Proteção Social – SPS e a Ceará Serviços de Atendimento ao Cidadão S/A, e nas Casas do Cidadão. VIGÊNCIA E ALTERAÇÃO CONTRATUAL: O presente Termo terá o prazo de vigência de 24 (vinte e quatro) meses, contados a partir da assinatura, podendo ser prorrogado por iguais e sucessivos períodos. Este Termo poderá ser alterado, assim convindo às partes, mediante a celebração de termo aditivo. A inclusão, exclusão ou a modificação, dos serviços próprios e atinentes à competência institucional da CONVENENTE, independem da celebração de termo aditivo, bastando à prévia comunicação formal à SPS. DENÚNCIA E DA RESCISÃO: Este Termo poderá ser denunciado por iniciativa de qualquer dos partícipes, mediante aviso por escrito, com antecedência mínima de 60 (sessenta) dias. Poderá, ainda, ser rescindido, por descumprimento de qualquer uma das cláusulas, respeitados, todavia, os projetos em andamento e as obrigações assumidas com terceiros ou pendentes de cumprimento. RECURSOS: Para o cumprimento das ações pactuadas neste Termo de Cooperação, não haverá transferência de recursos financeiros entre os partícipes, ficando a cargo de cada um o custeio próprio para as ações que lhe compete com fins de atender ao objeto deste acordo. FORO: Fortaleza/CE. DATA E ASSINANTES: Fortaleza-CE, 22 de Fevereiro de 2024. Sandro Camilo Carvalho - Secretário-Executivo de Planejamento e Gestão Interna - SPS; Neurisangelo Cavalcante de Freitas - Companhia de Água e Esgoto do Ceará - CAGECE e Cláudia Elizângela Tolentino Caixeta Freire - Companhia de Água e Esgoto do Ceará – CAGECE. SECRETARIA DA PROTEÇÃO SOCIAL, Fortaleza/CE, 28 de fevereiro de 2024.Grace Tahim de Sousa Brasil Othon SidouCOORDENADORA JURÍDICA</t>
  </si>
  <si>
    <t>TERMO DE COOPERAÇÃO TÉCNICA Nº07/2024
COMPANHIA DE ÁGUA E ESGOTO DO CEARÁ - CAGECE
implantação e regulação de postos de atendimento da CONVENENTE</t>
  </si>
  <si>
    <t xml:space="preserve">AVISO DE AUDIÊNCIA PÚBLICA – AP/ARCE/22/2024A AGÊNCIA REGULADORA DE SERVIÇOS PÚBLICOS DELEGADOS DO ESTADO DO CEARÁ (ARCE) comunica a todos os INTERESSADOS que realizará Audiência Pública, na modalidade Intercâmbio Documental, no período de 04 a 16 de dezembro de 2024, com reunião virtual marcada para o dia 10 do mesmo mês, às 10h. O objetivo é divulgar e obter subsídios para o aprimoramento da nota técnica que trata sobre o reajuste contratual do sistema de transporte rodoviário intermunicipal de passageiros do Estado do Ceará (serviço regular interurbano complementar). Os documentos serão disponibilizados no site da Agência, pelo link: https://www.arce.ce.gov.br/download/audiencia-publica-intercambio-documental-22-2024-transporte-perio-do-04-a-16-de-dezembro-reajuste-do-servico-de-transporte-interurbano-complementar. As contribuições podem ser enviadas, preferencialmente, para o endereço eletrônico: tarifas@arce.ce.gov.br, ou por correspondência para o endereço: Av. General Afonso Albuquerque Lima, S/N, Cambeba – Fortaleza – CE – Cep: 60.822-325, aos cuidados do coordenador econômico-tarifário, Mário Augusto Parente Monteiro, informando, necessariamente, nome completo, endereço e, ainda, se possível, telefone e endereço eletrônico do autor da contribuição. Outros esclarecimentos sobre o assunto poderão ser prestados pelo citado setor, no telefone: (85) 3194.5660. AGÊNCIA REGULADORA DE SERVIÇOS PÚBLICOS DELEGADOS DO ESTADO DO CEARÁ – ARCE, em Fortaleza, 29 de novembro de 2024.João Gabriel Laprovitera RochaPRESIDENTE DO CONSELHO DIRETOR
</t>
  </si>
  <si>
    <t>aviso/audiência pública/transporte</t>
  </si>
  <si>
    <t>audiência pública</t>
  </si>
  <si>
    <t>AVISO DE AUDIÊNCIA PÚBLICA – AP/ARCE/22/2024
comunica a todos os INTERESSADOS que realizará Audiência Pública, na modalidade Intercâmbio Documental</t>
  </si>
  <si>
    <t xml:space="preserve">AVISO DE LICITAÇÃOPREGÃO ELETRÔNICO N°20231697A SECRETARIA DA CASA CIVIL torna público a REMARCAÇÃO do Pregão Eletrônico Nº 20231697 de interesse da Secretaria da Saúde – SESA cujo OBJETO é: Registro de Preços para futuras e eventuais aquisições de Equipamento Hospitalar. MOTIVO: Alterações no Edital. RECEBIMENTO DAS PROPOSTAS VIRTUAIS: No endereço www.comprasnet.gov.br, através do Nº 16972023, até o dia 23/12/2024, às 9h (Horário de Brasília–DF). OBTENÇÃO DO EDITAL: No endereço eletrônico acima ou no site www.seplag.ce.gov.br. PROCURADORIA GERAL DO ESTADO, em Fortaleza, 26 de novembro de 2024.Carlos Alberto Coelho LeitãoPREGOEIRO
</t>
  </si>
  <si>
    <t>licitação/registro de preços/equipamento hospitalar</t>
  </si>
  <si>
    <t>AVISO DE LICITAÇÃOPREGÃO ELETRÔNICO N°20231697
Registro de Preços para futuras e eventuais aquisições de Equipamento Hospitalar</t>
  </si>
  <si>
    <t>EXTRATO TERCEIRO TERMO ADITIVO AO TERMO DE AJUSTE N°001/CIDADES/2022ESPÉCIE: TERCEIRO TERMO ADITIVO AO TERMO DE AJUSTE Nº 001/CIDADES/2022 CELEBRADO ENTRE O ESTADO DO CEARÁ, ATRAVÉS DA SECRETARIA DAS CIDADES, E O MUNICÍPIO DE ARACOIABA. FUNDAMENTAÇÃO LEGAL: Processo nº 43001.000025/2024-91, com fundamento no art. 35 da Lei Complementar nº 119, de 28 de dezembro de 2012, e suas alterações, c/c os art. 55, I-C, 57, 58, 59 e 64 do Decreto Estadual nº 32.811, de 28 de setembro de 2018, e suas alterações, resolvem celebrar este Termo Aditivo. OBJETO: O prazo de vigência do Instrumento supracitado fica prorrogado por mais 6 (seis) meses, a partir da data de assinatura do presente Termo Aditivo. DA RATIFICAÇÃO: Ratificam-se as demais cláusulas e condições do Instrumento original, não alteradas por este Termo Aditivo. DATA DA ASSINATURA: 11 de janeiro de 2024. SIGNATÁRIOS: Carlos Edilson Araujo, SECRETÁRIO EXECUTIVO DE PLANEJAMENTO E GESTÃO INTERNA e Thiago Campêlo Nogueira, PREFEITO DE ARACOIABA. SECRETARIA DAS CIDADES, em Fortaleza, 30 de janeiro de 2024.Robério Xavier de AraújoASSESSORIA JURÍDICA</t>
  </si>
  <si>
    <t>DECRETO Nº35.295, de 31 de janeiro de 2023.DISPENSA MEMBRO DE EQUIPE DE APOIO, NA FORMA DA LEI COMPLEMENTAR Nº 65, DE 3 DE JANEIRO DE 2008, E DÁ OUTRAS PROVIDÊNCIAS.O GOVERNADOR DO ESTADO DO CEARÁ, no uso da atribuição prevista no Art. 88, VI, da Constituição do Estado do Ceará, CONSIDERANDO a instituição do Sistema de Licitações do Estado do Ceará, na forma da Lei Complementar nº 65, de 03 de janeiro de 2008; DECRETA: Art. 1º Fica dispensada da função de Membro de equipe de apoio:NOMEMATRÍCULA/CPFA PARTIR DEESTHER LISBOA FERNANDES303.258.-1-820/10/2022Art. 2º Este Decreto entra em vigor na data de sua publicação.PALÁCIO DA ABOLIÇÃO, DO GOVERNO DO ESTADO DO CEARÁ, aos 31 dias do mês de janeiro de 2023.Elmano de Freitas da CostaGOVERNADOR DO ESTADO DO CEARÁ</t>
  </si>
  <si>
    <t>DECRETO Nº35.295
DISPENSA MEMBRO DE EQUIPE DE APOIO, NA FORMA DA LEI COMPLEMENTAR Nº 65, DE 3 DE JANEIRO DE 2008, E DÁ OUTRAS PROVIDÊNCIAS.
NOMEMATRÍCULA/CPFA PARTIR D</t>
  </si>
  <si>
    <t>FUNDAÇÃO DE PREVIDÊNCIA SOCIAL DO ESTADO DO CEARÁ</t>
  </si>
  <si>
    <t>RESOLUÇÃO CEIPS Nº40, de 12 de agosto de 2024.RECOMENDA DE CREDENCIAMENTO DE INSTITUIÇÃO FINANCEIRA E DOS SEUS FUNDOS DE INVESTIMENTO PARA RECEBER APLICAÇÃO DE RECURSOS DA CEARAPREVO COMITÊ ESTADUAL DE INVESTIMENTOS DA PREVIDÊNCIA SOCIAL (CEIPS), no uso das atribuições que lhe confere o art. 2º do Decreto Estadual Nº33.758, de 06 de outubro de 2020, considerando os artigos 103 a 106 dispostos na Portaria MTP nº1.467, de 02 junho de 2022, nos artigos 7º, 8º, 9º e 10º da Resolução CMN Nº4.963, de 25 de novembro de 2021 e as recomendações discutidas na 36ª Reunião Ordinária do CEIPS, realizada em 12/08/2024. RESOLVE:Art. 1º. Recomendar o credenciamento da instituição financeira 4UM GESTÃO DE RECURSOS LTDA., como gestora e distribuidora de produtos e fundos de investimentos, inscrita no CNPJ Nº03.983.856/0001-12, e dos fundos de investimento listados no Anexo Único desta resolução para receber aplicações de recursos da Fundação de Previdência Social do Estado do Ceará (Cearaprev), desde que cumpridas todas as exigências previstas na legislação vigente.Art. 2º. Esta Resolução entra em vigor na data de sua publicação, gerando efeitos a partir de 12/08/2024.COMITÊ ESTADUAL DE INVESTIMENTOS DA PREVIDÊNCIA SOCIAL, em Fortaleza, 12 de agosto de 2024.Adriano Pinheiro dos SantosPRESIDENTEPaulo Amilcar SucupiraMEMBRO TITULAR - DIRETOR DE GESTÃO DE INVESTIMENTOS DA CEARAPREVDenilson de Oliveira AdrianoMEMBRO TITULARSERVIDOR VINCULADO AO SUPSECAndréa DuarteMEMBRO SUPLENTEREPRESENTANTE DA CEARAPREVMárcio Cardeal Queiroz da SilvaMEMBRO TITULAR - REPRESENTANTE DA SEFAZANEXO ÚNICO A QUE SE REFERE A RESOLUÇÃO Nº40/2024, DE 12 DE AGOSTO DE 2024FUNDOS DE INVESTIMENTO ADMINISTRADOS E DISTRIBUIDOS PELA 4UM GESTÃO DE RECURSOS LTDA, RECOMENDADOS PARA CREDENCIAMENTO JUNTO À FUNDAÇÃO DE PREVIDÊNCIA SOCIAL DO ESTADO DO CEARÁFUNDOCNPJRENDA FIXA – FUNDOS RENDA FIXA 100% TÍTULOS PÚBLICOS(RES. CMN Nº4.963/2021 - ART. 7º, I - B, APLICAÇÃO ATÉ 100%)4UM INFLAÇÃO IMA B-5 FI RENDA FIXA LP28.858.089/0001-40RENDA FIXA - CRÉDITO PRIVADO(RES. CMN Nº4.963/2021 - ART. 7º, V - B, APLICAÇÃO ATÉ 5%)4UM FI RENDA FIXA CRÉDITO PRIVADO LP28.581.607/0001-21RENDA VARIÁVEL - FUNDOS DE AÇÕES(RES. CMN Nº4.963/2021 - ART. 8º, I, APLICAÇÃO ATÉ 30%)4UM MARLIM DIVIDENDOS FI AÇÕES09.599.346/0001-224UM VALOR INSTITUCIONAL FI AÇÕES33.624.201/0001-194UM SMALL CAPS FI AÇÕES09.550.197/0001-07RENDA VARIÁVEL - FUNDOS MULTIMERCADO(RES. CMN Nº4.963/2021 - ART. 10º, I, APLICAÇÃO ATÉ 10%)4UM FI AÇÕES BDR NÍVEL I40.190.534/0001-42</t>
  </si>
  <si>
    <t>resolução/credenciamento/instituição financeira</t>
  </si>
  <si>
    <t xml:space="preserve">RESOLUÇÃO CEIPS Nº40
RECOMENDA DE CREDENCIAMENTO DE INSTITUIÇÃO FINANCEIRA E DOS SEUS FUNDOS DE INVESTIMENTO PARA RECEBER APLICAÇÃO DE RECURSOS DA CEARAPREV
FUNDOCNPJRENDA FIXA – FUNDOS RENDA FIXA 100% TÍTULOS PÚBLICOS(RES. CMN Nº4.963/2021 - ART. 7º, I - B, APLICAÇÃO ATÉ 100%)
RENDA FIXA - CRÉDITO PRIVADO(RES. CMN Nº4.963/2021 - ART. 7º, V - B, APLICAÇÃO ATÉ 5%)
RENDA VARIÁVEL - FUNDOS DE AÇÕES(RES. CMN Nº4.963/2021 - ART. 8º, I, APLICAÇÃO ATÉ 30%)
RENDA VARIÁVEL - FUNDOS MULTIMERCADO(RES. CMN Nº4.963/2021 - ART. 10º, I, APLICAÇÃO ATÉ 10%)
</t>
  </si>
  <si>
    <t>TERMO DE RECONHECIMENTO DE DÍVIDA Nº09/2024PROCESSO NUP Nº08012.001013/2024-54CREDOR: ANTONIO IVANILDO CAETANO COSTA, portador do CPF n.º 29374243334. DANIEL DA SILVA, portador do CPF n.º 94888876304. JANAILTON ARAUJO DE ABREU, portador do CPF n.º 04272150308. ANTONIO EUGENIO DA SILVA, portador do CPF n.º 10148639372. DOUGLAS ALBERTO DOS SANTOS, portador do CPF n.º 01985570190. IDIONY GONCALVES DOS SANTOS, portador do CPF n.º 07126198361. JOSUE PEREIRA DA SILVA, portador do CPF n.º 21443068349. DEVEDOR: DEPARTAMENTO ESTADUAL DE TRÂNSITO DO ESTADO DO CEARÁ – DETRAN/CE, autarquia estadual criada pela Lei n.º 9.450/1971 e reorganizada pela Lei n.º 10.521/1981, inscrita no CNPJ sob o n.º 07.135.668/0001-95, com sede na Avenida Godofredo Maciel, n.º 2.900, Bairro Maraponga, CEP 60.710-903, Fortaleza/CE. Constitui objeto do presente termo, o reconhecimento de dívida assumida em face da realização de viagens a serviço do DETRAN/CE em razão da ausência de pagamento uma vez que o sistema financeiro do estado encontrava-se encerrado para execução da despesa, desta forma não foi possível a efetivação do pagamento prévio das diárias no período de 22 a 25 e 29 a 31 de dezembro de 2023, no importe de R$ 1.533,29 (mil e quinhentos e trinta e três reais e vinte e nove centavos). Considerando tratar-se de despesa do exercício anterior, o Departamento Estadual de Trânsito do Estado do Ceará – DETRAN/CE, com fulcro no artigo 37 da Lei Federal n.º 4.320/1964, nos artigos 86, 112 e 113 da Lei Estadual n.º 9.809/1973 e em conformidade com o Parecer Jurídico n.º 290/2024 – NUPAD/DETRAN-CE, compromete-se a efetuar o pagamento da dívida acima reconhecida, sob a Dotação Orçamentária n.º 08200003.26.122.313.20901.02.339092.1.7531200070.1, tão logo sejam concluídos os procedimentos administrativos para a sua consecução. Fortaleza/CE, 23 de Janeiro de 2024. Mylena Paola Cavalcanti da Silva- ORDENA-DORA DE DESPESA DO DETRAN/CE.José Antônio de Sena NetoDIRETOR JURÍDICO, RESPONDENDO</t>
  </si>
  <si>
    <t>reconhecimento de dívida/pagamento/reconhecimento de despesa</t>
  </si>
  <si>
    <t>TERMO DE RECONHECIMENTO DE DÍVIDA Nº09/2024PROCESSO NUP Nº08012.001013/2024-54
ANTONIO IVANILDO CAETANO COSTA
reconhecimento de dívida assumida</t>
  </si>
  <si>
    <t>TERMO DE RECONHECIMENTO DE DÍVIDAO ESTADO DO CEARÁ, por intermédio da CASA CIVIL, inscrita no CNPJ/MF sob o n° 09.469.891/0001-02, situada na Av. Barão de Studart, nº 505, bairro Meireles, CEP: 60.120-00, Fortaleza-CE, neste ato representado pelo Sr. Francisco José Moura Cavalcante, Secretário Executivo de Planejamento e Gestão Interna da Casa Civil, com fundamento na Portaria nº. 07/2023 de 11 de janeiro de 2023, RESOLVE RECONHECER a dívida no valor total de R$ 11.077,65 (onze mil e setenta e sete reais e sessenta e cinco centavos), em face do militar HOSMILTON BEZERRA DA SILVA FILHO, matrícula nº 800.117-9-2, referente à diferença da graduação de 1º Tenente PM para Capitão PM do militar, no período de 01.01.2023 a 11.07.2023, conforme publicação no DOE nº 130, de 12 de julho de 2023, devendo, portanto, serem custeadas a título de INDENIZAÇÃO, e serem pagas na Dotação Orçamentária 30100003.04.122.211.20764.15.339093.1.00.00.0.2.01. Observe que o presente Termo encontra-se em consonância com a justificativa da Coordenadoria Adminis-trativo-Financeira da Casa Civil. CASA CIVIL, em Fortaleza-CE, 07 de agosto de 2023.Francisco José Moura CavalcanteSECRETÁRIO EXECUTIVO DE PLANEJAMENTO E GESTÃO INTERNA</t>
  </si>
  <si>
    <t>portaria/reconhecimento de dívida/indenização</t>
  </si>
  <si>
    <t xml:space="preserve">TERMO DE RECONHECIMENTO DE DÍVIDA
RECONHECER a dívida
HOSMILTON BEZERRA DA SILVA FILHO
</t>
  </si>
  <si>
    <t xml:space="preserve">EDITAL DE CHAMADA PÚBLICA PARA A REALIZAÇÃO DA FEIRA DE LIVROS DA XV BIENAL INTERNACIONAL DO LIVRO DO CEARÁRESULTADO FINALNº Nº INSCRIÇÃO EMPRESA AGENTE RESPONSÁVEL CNPJ MUNICÍPIO HABILITAÇÃO DA INSCRIÇÃO AVALIAÇÃO E SELEÇÃONOTA SITUAÇÃO1 on-454154773 RPS EVENTOS LTDA ROBERIO PAULO DA SILVA 20.461.397/0001-26 SÃO PAULO/SP HABILITADA 58,5 SELECIONADOLuisa Cela de Arruda CoêlhoSECRETÁRIA DA CULTURAErnesto de Sousa Gadelha CostaCOORDENADORCOORDENADORIA DE FORMAÇÃO, LIVRO E LEITURA - CCFOLFrancisca Maura IsidórioORIENTADORA DE CÉLULACÉLULA DO LIVRO, LEITURA E LITERATURA - CELIV
</t>
  </si>
  <si>
    <t>edital/resultado final/feira de livros</t>
  </si>
  <si>
    <t xml:space="preserve">EDITAL DE CHAMADA PÚBLICA PARA A REALIZAÇÃO DA FEIRA DE LIVROS DA XV BIENAL INTERNACIONAL DO LIVRO DO CEARÁRESULTADO FINALNº Nº INSCRIÇÃO EMPRESA AGENTE RESPONSÁVEL CNPJ MUNICÍPIO HABILITAÇÃO DA INSCRIÇÃO AVALIAÇÃO E SELEÇÃONOTA SITUAÇÃO
</t>
  </si>
  <si>
    <t>TERMO DE RECONHECIMENTO DE DÍVIDA,REFERENTE AO REAJUSTE PARCIAL DA 17ª MEDIÇÃO REF. AO PERÍODO DE 21/04/2022 A 20/05/2022DO CONTRATO Nº037/CIDADES/2018, EM FAVOR DA EMPRESA ALVES FREITAS CONSTRUÇÕES E EMPREENDIMENTOS LTDAO SECRETÁRIO EXECUTIVO DO PLANEJAMENTO E GESTÃO INTERNA DA SECRETARIA DAS CIDADES DO ESTADO DO CEARÁ, no uso das atribuições que lhe conferem o artigo 52, IX da Lei nº 16.710/18, alterada em 03 de julho de 2019, art. 7º, inciso IX do Decreto nº 33.881, 30 de dezembro de 2020. CONSIDERANDO as informações e documentos existentes no Viproc nº 10681817/2022, quanto à solicitação de pagamento dos Reajustes da 17ª e 18ª Medições em favor da empresa ALVES FREITAS CONSTRUÇÕES E EMPREENDIMENTOS LTDA, no âmbito do Contrato nº 037/CIDADES/2018, que tem como objeto a obra de execução da construção de uma praça adequada ao desenvolvimento infantil no município de Fortaleza - Programa Mais Infância. CONSIDERANDO que apenas parte da 17ª medição, referente ao período de 21/04/2022 a 20/05/2022, do contrato acima indicado, encontra-se devidamente executada, atestada e paga, havendo saldo devedor de Reajuste por parte do Governo do Estado do Ceará; CONSIDERANDO a existência de saldo para pagamento de Despesa de Exercícios Anteriores – DEA, na ação orçamentária 444092 – conforme posicionamento da CODIP nos autos; CONSI-DERANDO art. 112, parágrafo único, inciso I e art. 113, da Lei Estadual n° 9.809, de 18 de dezembro de 1973; e art. 22, I da Resolução COGERF nº 8, publicada em 08 de novembro de 2022; RESOLVE: Art.1° Reconhecer a Dívida do valor de R$ 12.508,07 (doze mil quinhentos e oito reais e sete centavos), destinado a pagamento do reajuste parcial da 17ª medição, referente aos serviços prestados, período de 21/04/2022 a 20/05/2022, no âmbito do Contrato nº 037/CIDADES/2018 à empresa ALVES FREITAS CONSTRUÇÕES E EMPREENDIMENTOS LTDA. Art.2º As despesas decorrentes do presente reconhecimento de dívida correrão por conta da Fonte Tesouro (00), com a seguinte Classificação Orçamentária: 43100001.15.451.341.10093.03.449092.1.5009100000.0 Art. 3º Este Instrumento entra em vigor na data de sua assinatura. Fortaleza, 13 de abril de 2023. Carlos Edilson Araujo, SECRETÁRIO EXECUTIVO DO PLANEJAMENTO E GESTÃO INTERNA. SECRETARIA DAS CIDADES, em Fortaleza, 13 de abril de 2023.Robério Xavier de AraújoASSESSORIA JURÍDICA</t>
  </si>
  <si>
    <t>TERMO DE RECONHECIMENTO DE DÍVIDA,REFERENTE AO REAJUSTE PARCIAL DA 17ª MEDIÇÃO REF. AO PERÍODO DE 21/04/2022 A 20/05/2022DO CONTRATO Nº037/CIDADES/2018, EM FAVOR DA EMPRESA ALVES FREITAS CONSTRUÇÕES E EMPREENDIMENTOS LTDA
Reconhecer a Dívida
ALVES FREITAS CONSTRUÇÕES E EMPREENDIMENTOS LTDA</t>
  </si>
  <si>
    <t>PORTARIA Nº32/2024 - O SUPERINTENDENTE DA SUPERINTENDÊNCIA ESTADUAL DO MEIO AMBIENTE, no uso da atribuição que lhe confere o art.78 combinado com o art.120 da lei nº9.809, de 18 de dezembro de 1973, RESOLVE AUTORIZAR, nos termos do inciso I do art.123, da citada lei, a entrega mediante SUPRIMENTO DE FUNDOS, a servidora NATÁLIA PINHEIRO XAVIER, ocupante do cargo de Diretora Administrativo Financeira, símbolo DNS-2, matrícula nº000684-1-1, lotada nesta autarquia, a importância de R$ 2.000,00 (Dois Mil Reais), à conta da Dotação orçamentária: 57200001.18.122.421.20221.03.339039.1.7531200070.1, referente a prestação de serviço com Pessoa Jurídica e a importância de R$ 2.000,00 (Dois Mil Reais), à conta da Dotação Orçamentária: 57200001.18.122.421.20221.03.339030.1.7531200070.1, referente a Material de Consumo; totalizando R$ 4.000,00 (Quatro Mil Reais). A aplicação dos recursos a que se refere esta autorização não poderá ultrapassar a 45 (quarenta e cinco) dias, a partir do seu recebimento, devendo a despesa ser comprovada 15 (quinze) dias após concluído o prazo da aplicação. SUPERINTENDÊNCIA ESTADUAL DO MEIO AMBIENTE, em Fortaleza, 26 de fevereiro de 2024.Carlos Alberto Mendes JúniorSUPERINTENDENTE</t>
  </si>
  <si>
    <t>PORTARIA Nº32/2024
SUPRIMENTO DE FUNDOS
NATÁLIA PINHEIRO XAVIER</t>
  </si>
  <si>
    <t>PORTARIA Nº95/2023 O SUPERINTENDENTE DO DEPARTAMENTO ESTADUAL DE TRÂNSITO-DETRAN, no uso de suas atribuições legais; RESOLVE CONCEDER GRATIFICAÇÃO POR SERVIÇOS EXECUTADOS, com fundamento na Lei nº 12.965/1999, alterada pela Lei nº 14.304, de 16/01/2009, Lei nº 14.719/2010, de 26/05/2010 e Lei nº 15.491/2013, de 27/ 12/2013, aos SERVIDORES constantes na PORTARIA Nº3336/2022, designados pelo Núcleo de Exames de Habilitação, vinculado à Diretoria de Habilitação, para comporem A COMISSÃO DE EXAME DE LEGISLAÇÃO na cidade de CANINDÉ, de acordo com o anexo único desta portaria no período de 16/12/2022 a 30/12/2022, conforme relatório de frequência, devendo a despesa correr por conta da verba 33901400.70 atividade 08200003.04.122.400.40000, desta autarquia. DEPARTAMENTO ESTADUAL DE TRÂNSITO, em Fortaleza, 09 de janeiro de 2023.Michel Mourão MatosSUPERINTENDENTERegistre-se, publique-se.ANEXO ÚNICO A QUE SE REFERE A PORTARIA Nº95/2023 DE 09 DE JANEIRO DE 2023NOMEFUNÇÃOVL. UNIT.VL. UNIT. EXTRATURNOSTURNOS EXTRATOTALANTONIO WILAME DE OLIVEIRAMembro40,0060,00110440,00PEDRO ICARO MENDES DE LIMACoordenador50,0080,00110550,00</t>
  </si>
  <si>
    <t>PORTARIA Nº95/2023
GRATIFICAÇÃO
SERVIDORES
NOMEFUNÇÃOVL. UNIT.VL. UNIT. EXTRATURNOSTURNOS EXTRATOTAL</t>
  </si>
  <si>
    <t xml:space="preserve">PORTARIA NÚMERO PORTARIA: 0464/2024 - O SUPERINTENDENTE ADJUNTO DE EDIFICAÇÕES DA SUPERINTENDÊNCIA DE OBRAS PÚBLICAS, no uso de suas atribuições legais, RESOLVE AUTORIZAR, os SERVIDORES desta Autarquia a viajarem em objeto de serviço, conforme finalidade e valores concedidos de diárias estabelecidos no ANEXO ÚNICO desta Portaria, tudo em conformidade com os preceitos previsto de acordo com o artigo 1º e art. 12º, classe II, do anexo I do Decreto nº 35.922, de 27 de março de 2024, DOE de 04/04/2024, devendo a despesa correr por conta da Dotação Orçamentária da SOP, referente ao mês de SETEMBRO/2024, processo nº43022.008862/2024-11.FUNCIONÁRIOFUNÇÃOFINALIDADEDESCRIÇÃO DO SERVIÇOORIGEMDESTINOINÍCIOFIMQTDVALOR UNIT. (R$)ADICIONAL TOTALFIXO%CIDADE00721115 - JOSÉ MARIA GOMES DAS CHAGASMOTORISTACONDUÇÃO DE VIATURA LEVECondução de veículo leve para Fiscalização dos serviços de conserva nas CE-594 e CE-265ARACOIABAIBICUITINGA03/09/202403/09/20240,5131,430,000,000,0065,7200721115 - JOSÉ MARIA GOMES DAS CHAGASMOTORISTACONDUÇÃO DE VIATURA LEVECondução de veículo leve para Fiscalização dos serviços de conserva na CE-253ARACOIABAPACAJUS04/09/202404/09/20240,5131,430,000,000,0065,7200721115 - JOSÉ MARIA GOMES DAS CHAGASMOTORISTACONDUÇÃO DE VIATURA LEVECondução de veículo leve para Fiscalização dos serviços de conserva nas CE-065 e CE-156ARACOIABAPALMÁCIA05/09/202405/09/20240,5131,430,000,000,0065,7200721115 - JOSÉ MARIA GOMES DAS CHAGASMOTORISTACONDUÇÃO DE VIATURA LEVECondução de veículo leve para Fiscalização dos serviços de conserva na CE-456ARACOIABACHORÓ10/09/202410/09/20240,5131,430,000,000,0065,7200721115 - JOSÉ MARIA GOMES DAS CHAGASMOTORISTACONDUÇÃO DE VIATURA LEVECondução de veículo leve para Fiscalização dos serviços de conserva na CE356 e CE-538ARACOIABAGUARAMIRANGA11/09/202411/09/20240,5131,430,000,000,0065,7200721115 - JOSÉ MARIA GOMES DAS CHAGASMOTORISTACONDUÇÃO DE VIATURA LEVECondução de veículo leve para Fiscalização dos serviços de conserva nas CE-060 e CE-443ARACOIABAQUIXADÁ12/09/202412/09/20240,5131,430,000,000,0065,72FUNCIONÁRIOFUNÇÃOFINALIDADEDESCRIÇÃO DO SERVIÇOORIGEMDESTINOINÍCIOFIMQTDVALOR UNIT. (R$)ADICIONAL TOTALFIXO%CIDADE00721115 - JOSÉ MARIA GOMES DAS CHAGASMOTORISTACONDUÇÃO DE VIATURA LEVECondução de veículo leve para Fiscalização dos serviços de conserva nas CE-464 e CE-257ARACOIABAOCARA16/09/202416/09/20240,5131,430,000,000,0065,7200721115 - JOSÉ MARIA GOMES DAS CHAGASMOTORISTACONDUÇÃO DE VIATURA LEVECondução de veículo leve para Fiscalização dos serviços de conserva nas CE-257 e CE-065ARACOIABAARATUBA17/09/202417/09/20240,5131,430,000,000,0065,7200721115 - JOSÉ MARIA GOMES DAS CHAGASMOTORISTACONDUÇÃO DE VIATURA LEVECondução de veículo leve para Fiscalização dos serviços de conserva na CE-060ARACOIABAREDENÇÃO18/09/202418/09/20240,5131,430,000,000,0065,7200721115 - JOSÉ MARIA GOMES DAS CHAGASMOTORISTACONDUÇÃO DE VIATURA LEVECondução de veículo leve para Fiscalização dos serviços de conserva na CE-060ARACOIABAACARAPE19/09/202419/09/20240,5131,430,000,000,0065,7200721115 - JOSÉ MARIA GOMES DAS CHAGASMOTORISTACONDUÇÃO DE VIATURA LEVECondução de veículo leve para Fiscalização dos serviços de conserva na CE-513ARACOIABAQUIXADÁ23/09/202423/09/20240,5131,430,000,000,0065,7200721115 - JOSÉ MARIA GOMES DAS CHAGASMOTORISTACONDUÇÃO DE VIATURA LEVECondução de veículo leve para Fiscalização dos serviços de conserva na CE-065ARACOIABAPACOTI24/09/202424/09/20240,5131,430,000,000,0065,7200721115 - JOSÉ MARIA GOMES DAS CHAGASMOTORISTACONDUÇÃO DE VIATURA LEVECondução de veículo leve para Fiscalização dos serviços de conserva na CE-265ARACOIABAMORADA NOVA25/09/202425/09/20240,5131,430,000,000,0065,7200721115 - JOSÉ MARIA GOMES DAS CHAGASMOTORISTACONDUÇÃO DE VIATURA LEVECondução de veículo leve para Fiscalização dos serviços de conserva na CE-060ARACOIABAACARAPE26/09/202426/09/20240,5131,430,000,000,0065,7200721115 - JOSÉ MARIA GOMES DAS CHAGASMOTORISTACONDUÇÃO DE VIATURA LEVECondução de veículo leve para Fiscalização dos serviços de conserva na CE-060ARACOIABAITAPIÚNA30/09/202430/09/20240,5131,430,000,000,0065,72TOTAL(R$): 985,80Fortaleza, 06 de setembro de 2024.Giovanni de Castro PachecoSUPERINTENDENTE ADJUNTO DE EDIFICAÇÕESRegistre-se, publique-se e cumpra-se.
</t>
  </si>
  <si>
    <t xml:space="preserve">PORTARIA NÚMERO PORTARIA: 0464/2024 -
SERVIDORES
viajarem
FUNCIONÁRIOFUNÇÃOFINALIDADEDESCRIÇÃO DO SERVIÇOORIGEMDESTINOINÍCIOFIMQTDVALOR UNIT. (R$)ADICIONAL TOTALFIXO%CIDADE
FUNCIONÁRIOFUNÇÃOFINALIDADEDESCRIÇÃO DO SERVIÇOORIGEMDESTINOINÍCIOFIMQTDVALOR UNIT. (R$)ADICIONAL TOTALFIXO%CIDADE
TOTAL(R$): 985,80
</t>
  </si>
  <si>
    <t>2023-03-29</t>
  </si>
  <si>
    <t>PORTARIA Nº2023/108 O Estado do Ceará, por intermédio da Secretaria da Saúde do Estado, inscrita no CNPJ sob o nº 07.954.571/0001-04, estabelecida na Av. Almirante Barroso, no 600, Praia de Iracema, em Fortaleza/CE, neste ato representada pelo Secretário Executivo Administrativo-Financeiro da Secretaria da Saúde do Estado do Ceará, Sr. Luiz Otávio Sobreira Rocha Filho, portador do RG nº 8907002027028 SSP/CE e inscrito no CPF sob o nº 393.438.123-53, residente e domiciliado em Fortaleza/CE, no uso de suas atribuições legais conferidas no art. 93, inciso III, da Constituição do Estado do Ceará, e de acordo com o disposto no art. 87, inciso I, da Lei Federal nº 8.666, de 21 de junho de 1993, e na CLÁUSULA DÉCIMA QUARTA – DAS SANÇÕES ADMINIS-TRATIVAS, Subcláusula 14.1.1, alínea “c”, do Contrato nº 1015/2021, RESOLVE: aplicar a sanção de MULTA, no valor de R$ 1.665.534,00 (um milhão, seiscentos e sessenta e cinco mil, quinhentos e trinta e quatro reais), à empresa USATEC BSB VEÍCULOS ESPECIAIS LTDA, inscrita no CNPJ sob o nº 09.933.586/0001-59, estabelecida na SCIA, quadra 12, conjunto 01, Lote 07, Guará/DF, CEP: 71.250-410 em decorrência da inadimplência apurada nos Processos nº 00692352/2022 e 03535908/2022, quanto ao fornecimento do material especificado na Nota de Empenho nº 00052072/2021, emitida em 09 de dezembro de 2021, decorrente do Pregão Eletrônico nº 20211374, devendo esta portaria ser publicada no Diário Oficial do Estado do Ceará, com posterior assentamento no cadastro da Secretaria da Saúde do Estado do Ceará. Fortaleza/CE, 22 de março de 2023.Luiz Otávio Sobreira Rocha FilhoSECRETÁRIO EXECUTIVO ADMINISTRATIVO-FINANCEIRO</t>
  </si>
  <si>
    <t>PORTARIA Nº2023/108
aplicar a sanção de MULTA
USATEC BSB VEÍCULOS ESPECIAIS LTDA</t>
  </si>
  <si>
    <t xml:space="preserve">AVISO DE LICITAÇÃOCONCORRÊNCIA ELETRÔNICA Nº20240004IG Nº1331647000A SECRETARIA DA CASA CIVIL torna público a CONCORRÊNCIA ELETRÔNICA Nº 20240004, de interesse do Departamento Estadual de Trânsito – DETRAN, que tem por objeto a EXECUÇÃO DA OBRA DE CONCLUSÃO DA CONSTRUÇÃO DA REGIONAL DO DETRAN NO MUNICÍPIO DE ICÓ-CE RECEBIMENTO DAS PROPOSTAS VIRTUAIS: No endereço www.comprasnet.gov.br, através do Nº 95077/2024, até o dia 1/10/2024, às 09:00h (Horário de Brasília–DF). OBTENÇÃO DO EDITAL: No endereço eletrônico acima ou no site www.seplag.ce.gov.br. PROCURADORIA GERAL DO ESTADO, em Fortaleza, 10 de setembro de 2024.Maria de Fátima de Aquino CruzAGENTE DE CONTRATAÇÃO - CC02
</t>
  </si>
  <si>
    <t>concorrência/licitação/executação</t>
  </si>
  <si>
    <t>AVISO DE LICITAÇÃOCONCORRÊNCIA ELETRÔNICA Nº20240004IG Nº1331647000
EXECUÇÃO DA OBRA DE CONCLUSÃO DA CONSTRUÇÃO DA REGIONAL DO DETRAN</t>
  </si>
  <si>
    <t>2023-03-30</t>
  </si>
  <si>
    <t>AVISO DE LICITAÇÃOPREGÃO ELETRÔNICO N°20220032A SECRETARIA DA CASA CIVIL torna público a REMARCAÇÃO do Pregão Eletrônico Nº 20220032 de interesse da Companhia de Gestão dos Recursos Hídricos – COGERH, cujo OBJETO é: Aquisição de 01 (uma) Unidade de armazenamento de dados do tipo STORAGE, e, 02 (dois) Switches Gerenciáveis. MOTIVO: Alterações no Edital. RECEBIMENTO DAS PROPOSTAS VIRTUAIS: No endereço www.comprasnet.gov.br, através do Nº 24192022, até o dia 14/04/2023, às 9h (Horário de Brasília–DF). OBTENÇÃO DO EDITAL: No endereço eletrônico acima ou no site www.seplag.ce.gov.br PROCURADORIA GERAL DO ESTADO, em Fortaleza, 27 de março de 2023.Marcos Antônio Frota RibeiroPREGOEIRO</t>
  </si>
  <si>
    <t>aviso/licitação/contratação</t>
  </si>
  <si>
    <t>AVISO DE LICITAÇÃOPREGÃO ELETRÔNICO N°20220032
Aquisição de 01 (uma) Unidade de armazenamento de dados do tipo STORAGE, e, 02 (dois) Switches Gerenciáveis</t>
  </si>
  <si>
    <t>AVISO DE LICITAÇÃOPREGÃO ELETRÔNICO N°20220092IG Nº1208614000 A SECRETARIA DA CASA CIVIL torna público o Pregão Eletrônico Nº 20220092 de interesse da Polícia Militar do Ceará – PMCE, cujo OBJETO é: Serviços de eventos e atividades correlatas, para a Coordenadoria e os Colégios da PMCE, conforme especificações contidas no Edital e seus Anexos. RECEBIMENTO DAS PROPOSTAS VIRTUAIS: No endereço www.comprasnet.gov.br, através do Nº 24042022, até o dia 17/04/2023, às 9h (Horário de Brasília–DF). OBTENÇÃO DO EDITAL: No endereço eletrônico acima ou no site www.seplag.ce.gov.br PROCURADORIA GERAL DO ESTADO, em Fortaleza, 27 de março de 2023.Marcos Alexandrino Alves GondimPREGOEIRO</t>
  </si>
  <si>
    <t>AVISO DE LICITAÇÃOPREGÃO ELETRÔNICO N°20220092IG Nº1208614000
Serviços de eventos e atividades correlatas</t>
  </si>
  <si>
    <t>AVISO DE LICITAÇÃOPREGÃO ELETRÔNICO N°20220919A SECRETARIA DA CASA CIVIL torna público o Pregão Eletrônico Nº 20220919, de interesse da Secretaria da Saúde – SESA, cujo OBJETO é: Registro de Preço para futuros e eventuais serviços em horas, sobreaviso e procedimentos ano, na área de Médico Cirurgião Cardiovascular e Torácico, conforme especificações contidas no Edital e seus Anexos. RECEBIMENTO DAS PROPOSTAS VIRTUAIS: No endereço www.comprasnet.gov.br, através do Nº 9192022, até o dia 14/04/2023, às 8h30min (Horário de Brasília–DF). OBTENÇÃO DO EDITAL: No endereço eletrônico acima ou no site www.seplag.ce.gov.br PROCURADORIA GERAL DO ESTADO, em Fortaleza, 24 de março de 2023.Raimundo Lima de SouzaPREGOEIRO</t>
  </si>
  <si>
    <t>AVISO DE LICITAÇÃOPREGÃO ELETRÔNICO N°20220919
Registro de Preço para futuros e eventuais serviços em horas, sobreaviso e procedimentos ano, na área de Médico Cirurgião Cardiovascular e Torácico</t>
  </si>
  <si>
    <t>AVISO DE LICITAÇÃOPREGÃO ELETRÔNICO N°20221802IG Nº1169519000 A SECRETARIA DA CASA CIVIL torna público a REMARCAÇÃO do Pregão Eletrônico Nº 20221802, de interesse da Secretaria da Saúde – SESA, cujo OBJETO é: Serviço de Fornecimento de Alimentação Hospitalar, do Hospital Geral César Cals de Oliveira – HGCC, pelo período de 12 (doze) meses. MOTIVO: Alterações no Edital. RECEBIMENTO DAS PROPOSTAS VIRTUAIS: No endereço www.comprasnet.gov.br, através do Nº 18022022, até o dia 14/04/2023, às 9h (Horário de Brasília–DF). OBTENÇÃO DO EDITAL: No endereço eletrônico acima ou no site www.seplag.ce.gov.br PROCU-RADORIA GERAL DO ESTADO, em Fortaleza, 27 de março de 2023.Jorge Luis Leite Saraiva de OliveiraPREGOEIRO</t>
  </si>
  <si>
    <t>AVISO DE LICITAÇÃOPREGÃO ELETRÔNICO N°20221802IG Nº1169519000
Serviço de Fornecimento de Alimentação Hospitalar</t>
  </si>
  <si>
    <t>2023-05-29</t>
  </si>
  <si>
    <t>AVISO DE LICITAÇÃOPREGÃO ELETRÔNICO N°20230013A SECRETARIA DA CASA CIVIL torna público a REMARCAÇÃO do Pregão Eletrônico Nº 20230013 de interesse da Secretaria da Educação – SEDUC, cujo OBJETO é: Registro de Preço para futuras e eventuais aquisições e montagem para composição de parques infantis visando equipar os Centros de Educação Infantil – CEIS e Escolas da Rede Estadual de Ensino. MOTIVO: Impugnação não acatada. RECEBIMENTO DAS PROPOSTAS VIRTUAIS: No endereço www.comprasnet.gov.br, através do Nº 6312023, até o dia 14/06/2023, 8h30min (Horário de Brasília–DF). OBTENÇÃO DO EDITAL: No endereço eletrônico acima ou no site www.seplag.ce.gov.br PROCURADORIA GERAL DO ESTADO, em Fortaleza, 25 de maio de 2023.Francisco Cláudio Reis da SilvaPREGOEIRO</t>
  </si>
  <si>
    <t xml:space="preserve">AVISO DE LICITAÇÃOPREGÃO ELETRÔNICO N°20230013
Registro de Preço para futuras e eventuais aquisições e montagem para composição de parques infantis </t>
  </si>
  <si>
    <t>AVISO DE LICITAÇÃOPREGÃO ELETRÔNICO N°20230016IG Nº1222927000A SECRETARIA DA CASA CIVIL torna público o Pregão Eletrônico Nº 20230016, de interesse da Secretaria da Educação – SEDUC, cujo OBJETO é: Serviço de alimentação para o fornecimento de refeições destinadas aos alunos das Escolas Estaduais da Educação Profissional e alunos que estejam em intercâmbio nas ações pedagógicas, conforme especificações contidas no Edital e seus Anexos. RECEBIMENTO DAS PROPOSTAS VIRTUAIS: No endereço www.comprasnet.gov.br, através do Nº 7342023, até o dia 14/06/2023, às 9h (Horário de Brasília–DF). OBTENÇÃO DO EDITAL: No endereço eletrônico acima ou no site www.seplag.ce.gov.br PROCURADORIA GERAL DO ESTADO, em Fortaleza, 25 de maio de 2023.Carlos Alberto Coelho LeitãoPREGOEIRO</t>
  </si>
  <si>
    <t>licitação/contratação/serviço de alimentação</t>
  </si>
  <si>
    <t>serviço de alimentação</t>
  </si>
  <si>
    <t>AVISO DE LICITAÇÃOPREGÃO ELETRÔNICO N°20230016IG Nº1222927000
Serviço de alimentação para o fornecimento de refeições</t>
  </si>
  <si>
    <t>AVISO DE LICITAÇÃOPREGÃO ELETRÔNICO N°20230055A SECRETARIA DA CASA CIVIL torna público o Pregão Eletrônico Nº 20230055, de interesse da Companhia de Água e Esgoto do Ceará – CAGECE, cujo OBJETO é: Registro de Preço para futuras e eventuais aquisições de copos biodegradáveis para envase, conforme especificações contidas no Edital e seus Anexos. RECEBIMENTO DAS PROPOSTAS VIRTUAIS: No endereço www.comprasnet.gov.br, através do Nº 8312023, até o dia 14/06/2023, às 9h (Horário de Brasília–DF). OBTENÇÃO DO EDITAL: No endereço eletrônico acima ou no site www.seplag.ce.gov.br PROCURADORIA GERAL DO ESTADO, em Fortaleza, 25 de maio de 2023.Valda Farias MagalhãesPREGOEIRA</t>
  </si>
  <si>
    <t>AVISO DE LICITAÇÃOPREGÃO ELETRÔNICO N°20230055
Registro de Preço para futuras e eventuais aquisições de copos biodegradáveis</t>
  </si>
  <si>
    <t>AVISO DE LICITAÇÃOPREGÃO ELETRÔNICO N°20230330A SECRETARIA DA CASA CIVIL torna público a REMARCAÇÃO do Pregão Eletrônico Nº 20230330, de interesse da Secretaria da Saúde – SESA, cujo OBJETO é: Registro de Preço para futuras e eventuais aquisições de Equipamento Hospitalar. MOTIVO: Alterações no Edital. RECEBIMENTO DAS PROPOSTAS VIRTUAIS: No endereço www.comprasnet.gov.br, através do Nº 3302023, até o dia 14/06/2023, às 9h (Horário de Brasília–DF). OBTENÇÃO DO EDITAL: No endereço eletrônico acima ou no site www.seplag.ce.gov.br PROCURADORIA GERAL DO ESTADO, em Fortaleza, 25 de maio de 2023.Ênio José Gondim GuimarãesPREGOEIRO</t>
  </si>
  <si>
    <t>AVISO DE LICITAÇÃOPREGÃO ELETRÔNICO N°20230330
Registro de Preço para futuras e eventuais aquisições de Equipamento Hospitalar</t>
  </si>
  <si>
    <t xml:space="preserve">AVISO DE LICITAÇÃOPREGÃO ELETRÔNICO Nº20240009A SECRETARIA DA CASA CIVIL torna público o ADIAMENTO do Pregão Eletrônico Nº 20240009 de interesse da Secretaria do Planejamento e Gestão – SEPLAG, cujo OBJETO é: Registro de Preço para futuras e eventuais aquisições de pneus de pequeno porte. MOTIVO: Falha na publicação do Aviso de Licitação. RECEBIMENTO DAS PROPOSTAS VIRTUAIS: No endereço www.comprasnet.gov.br, através do Nº 907572024, até o dia 02/12/2024, às 9h (Horário de Brasília–DF). OBTENÇÃO DO EDITAL: No endereço eletrônico acima ou no site www.seplag.ce.gov.br PROCURADORIA GERAL DO ESTADO, em Fortaleza, 06 de novembro de 2024.José Célio Bastos de LimaPREGOEIRO
</t>
  </si>
  <si>
    <t>AVISO DE LICITAÇÃOPREGÃO ELETRÔNICO Nº20240009
Registro de Preço para futuras e eventuais aquisições de pneus de pequeno porte</t>
  </si>
  <si>
    <t xml:space="preserve">AVISO DE RESULTADO FINAL DE LICITAÇÃOPREGÃO ELETRÔNICO N°20240625A SECRETARIA DA CASA CIVIL, torna público o RESULTADO de conclusão da Licitação nº 90625/2024 Comprasnet, de interesse da SESA, cujo OBJETO é Registro de Preço para futuras e eventuais aquisições de medicamentos, nas condições estabelecidas do edital e seus anexos. As informações poderão ser consultadas nos sítios http://www.portalcompras.ce.gov.br e https://www.gov.br/compras/pt-br e http://www.gov.br/pncp/pt-br. PROCURA-DORIA GERAL DO ESTADO, em Fortaleza, 11 de setembro de 2024.Dalila Márcia Mota Braga GondimPREGOEIRA
</t>
  </si>
  <si>
    <t>AVISO DE RESULTADO FINAL DE LICITAÇÃOPREGÃO ELETRÔNICO N°20240625
Registro de Preço para futuras e eventuais aquisições de medicamentos</t>
  </si>
  <si>
    <t xml:space="preserve">AVISO RESULTADO FINAL DE CHAMADA PÚBLICACHAMADA PÚBLICA N°20240001A FUNDAÇÃO UNIVERSIDADE ESTADUAL DO CEARÁ, torna público o RESULTADO de conclusão da Chamada Pública n° 20240001, de inte-resse da FUNECE, cujo OBJETO é AQUISIÇÃO DE GÊNEROS ALIMENTÍCIOS DA AGRICULTURA FAMILIAR para atender as necessidades da FUNECE, de acordo com as especificações e quantitativos previstos no edital. Os fornecedores selecionados foram: A Cooperativa Agropecuária Pitaguary, CNPJ nº 40.775.703/0001-06, nos itens 01, 02, 05, 06, 12, 13, 15, 16, 17, 20, 21, 24, 25, 27, 30, 31, 32, 33, 36, 37, 38, 39 e 41 no valor contratual de R$ 621.041,64; A Cooperativa dos Agricultores e Agricultoras Familiares Devotos de São José, CNPJ nº 40.130.082/0001-03, nos itens 08, 09, 10, 14, 18, 19, 26, 28, 29, 34, 35, 40, 42, 43, 44, 45, 46, 47, 48, 49, 50, 51, 52, 53, 54, 55, 57, 59, 60, 61, 62 e 63 no valor contratual de R$ 1.416.965,74; A Associação dos Jovens Produtores Vida Melhor, CNPJ nº 12.973.927/0001-97, nos itens 03, 04, 07, 11, 22, 23 e 56 no valor contratual de R$ 112.083,33, perfazendo o valor global para contratação de R$ 2.150.090,71 (dois milhões, cento e cinquenta mil, noventa reais e setenta e um centavos), sendo que o item 58 foi declarado DESERTO, por não ter recebido proposta. As informações poderão ser consultadas nos sítios www.portalcompras.ce.gov.br e www.uece.br/proad/. FUNDAÇÃO UNIVERSIDADE ESTADUAL DO CEARÁ, em Fortaleza, 02 de setembro de 2024.Roberta NunesPRESIDENTE DA COMISSÃO DE CREDENCIAMENTO DO PROGRAMA NACIONAL DE FORTALECIMENTO DA AGRICULTURA FAMILIAR
</t>
  </si>
  <si>
    <t>aviso/resultado final/contratação</t>
  </si>
  <si>
    <t>AVISO RESULTADO FINAL DE CHAMADA PÚBLICACHAMADA PÚBLICA N°20240001
AQUISIÇÃO DE GÊNEROS ALIMENTÍCIOS
declarado DESERTO</t>
  </si>
  <si>
    <t>TERMO DE RECONHECIMENTO DE DESPESA DE EXERCÍCIO ANTERIOR(RECONHECIMENTO DE DÍVIDA)TERMO DE RECONHECIMENTO DE DESPESA DE EXERCÍCIO ANTERIOR (RECONHECIMENTO DE DÍVIDA) FIRMADO PELA SUPERINTENDÊNCIA ESTADUAL DO MEIO AMBIENTE – SEMACE, PARA O FIM QUE NELE SE DECLARA. A SUPERINTENDÊNCIA ESTADUAL DO MEIO AMBIENTE – SEMACE, Autarquia estadual, criada pela Lei nº11.411/1987, alterada pela Lei Complementar nº231/2021, com sede na Rua Jaime Benévolo, nº1.400, Bairro de Fátima, Fortaleza/CE, inscrita no CNPJ sob o nº11.822.269/0001-70, neste ato representada por seu Superintendente, o Sr. CARLOS ALBERTO MENDES JÚNIOR, brasileiro, portador da carteira de identidade nº2002027001846, órgão expedidor SSP/CE, e do CPF nº003.769.403-01, com endereço profissional na Rua Jaime Benévolo, nº1400 – Bairro de Fátima, Fortaleza - CE, vem pelo presente instrumento, com fulcro no art. 37, caput, da Constituição Federal, art. 37 da Lei Federal nº4320/1964, art. 22 do Decreto Federal 93.872/1968, arts. 112 e 113 da Lei Estadual nº9.809/1973, bem como termos e razões discriminadas no processo administrativo 11045515/2022, reconhecer expressamente, e no mesmo ato autorizar o empenho da Despesa de Exercício Anterior, no montante de R$ 3.501,75 (três mil, quinhentos e um reais e setenta e cinco centavos) (fl. 131), relativo à Concessão de Gratificação de Risco de Vida ou Saúde, no percentual de 20% (vinte por cento), requerido pela servidora BÁRBARA FERNANDES HIGGINS, referente ao período de 26 de setembro de 2022 a dezembro de 2022. Para tanto, informa-se a disponibilidade orçamentária para o pagamento da despesa em questão, através da dotação orçamentária 57200001001.18.122.421.20461.03.319092.1.5.00.00, no valor acima referido, e se compromete a pagar a dívida acima reconhecida assim que se concluírem os procedimentos administrativos para tanto. Fortaleza/CE, 26 de fevereiro de 2024.Carlos Alberto Mendes JúniorSUPERINTENDENTE</t>
  </si>
  <si>
    <t>TERMO DE RECONHECIMENTO DE DESPESA DE EXERCÍCIO ANTERIOR(RECONHECIMENTO DE DÍVIDA)TERMO DE RECONHECIMENTO DE DESPESA DE EXERCÍCIO ANTERIOR (RECONHECIMENTO DE DÍVIDA) FIRMADO PELA SUPERINTENDÊNCIA ESTADUAL DO MEIO AMBIENTE – SEMACE, PARA O FIM QUE NELE SE DECLARA.</t>
  </si>
  <si>
    <t>PORTARIA Nº2023/147 - O Estado do Ceará, por intermédio da Secretaria da Saúde do Estado, inscrita no CNPJ sob o nº 07.954.571/0001-04, estabe-lecida na Av. Almirante Barroso, no 600, Praia de Iracema, em Fortaleza/CE, neste ato representada pelo Secretário Executivo Administrativo-Financeiro da Secretaria da Saúde do Estado do Ceará, Sr. Luiz Otávio Sobreira Rocha Filho, portador do RG nº 8907002027028 SSP/CE e inscrito no CPF sob o nº 393.438.123-53, residente e domiciliado em Fortaleza/CE, no uso de suas atribuições legais conferidas no art. 93, inciso III, da Constituição do Estado do Ceará, e de acordo com o disposto no art. 87, inciso I, da Lei Federal nº 8.666, de 21 de junho de 1993, RESOLVE: Aplicar a sanção de ADVERTÊNCIA à empresa SIRIO PHARMA EIRELI, inscrita no CNPJ nº 31.495.759/0001-16, estabelecida na Avenida Doutor Carlos Soares, nº 11, Bairro: Centro, CEP: 36.520-000, Visconde do Rio Branco - MG, em decorrência da inadimplência apurada no Processo nº 05686210/2022, quanto ao fornecimento do medicamento especificado na Nota de Empenho 2022NE09191, emitida em 17 de maio de 2022, decorrente da ARP nº 2021/07257 devendo esta portaria ser publicada no Diário Oficial do Estado do Ceará, com posterior assentamento no cadastro da Secretaria da Saúde do Estado do Ceará. SECRETARIA DA SAÚDE DO ESTADO DO CEARÁ, em Fortaleza-CE, 10 de abril de 2023.Luiz Otávio Sobreira Rocha FilhoSECRETÁRIO EXECUTIVO ADMINISTRATIVO-FINANCEIRO</t>
  </si>
  <si>
    <t>PORTARIA Nº2023/147 -
Aplicar a sanção de ADVERTÊNCIA
SIRIO PHARMA EIRELI</t>
  </si>
  <si>
    <t xml:space="preserve">EXTRATO DE TERMO DE HOMOLOGAÇÃO PREGÃO ELETRÔNICO N°20240561I – ÓRGÃO GESTOR: Secretaria da Saúde do Estado do Ceará. II – EMPRESA(AS) FORNECEDORA(AS): BECTON DICKINSON INDUSTRIAS CIRURGICAS LTDA. III – OBJETO: O presente Termo de Homologação para Registro de Preços que tem por objeto, futuras e eventuais de INSUMOS DE LABORATORIO cujas especificações e quantitativos estão previstos no Anexo I – Termo de Referência do Edital de Pregão Eletrônico nº 20240561 – SESA. IV – ITEM(NS): BECTON DICKINSON INDUSTRIAS CIRURGICAS LTDA: ITEM 1: QUANT.: 1.648.750; VALOR UNITÁRIO: R$ 0,9000; VALOR TOTAL: R$ 1.483.875,00; ITEM 2: QUANT.: 337.000 ; VALOR UNITÁRIO: R$ 0,9200; VALOR TOTAL: R$ 310.040,00; ITEM 3: QUANT.: 104.000 ; VALOR UNITÁRIO: R$ 0,9400 ; VALOR TOTAL: R$ 97.760,00; ITEM 4: QUANT.: 705.700 ; VALOR UNITÁRIO: R$ 1,6000 ; VALOR TOTAL: R$ 1.129.120,00; ITEM 5: QUANT.: 2.125.000 ; VALOR UNITÁRIO: R$ 1,2000 ; VALOR TOTAL: R$ 2.550.000,00; ITEM 6: QUANT.: 84.200; VALOR UNITÁRIO: R$ 1,2000; VALOR TOTAL: R$ 101.040,00; ITEM 7: QUANT.: 63.200 ; VALOR UNITÁRIO: R$ 1,2000; VALOR TOTAL: R$ 75.840,00; ITEM 8: QUANT.: 82.200 ; VALOR UNITÁRIO: R$ 0,7500; VALOR TOTAL: R$ 61.650,00; ITEM 9: QUANT.: 117.000 ; VALOR UNITÁRIO: R$ 2,0000; VALOR TOTAL: R$ 234.000,00; ITEM 10: QUANT.: 75.800 ; VALOR UNITÁRIO: R$ 1,5000; VALOR TOTAL: R$ 113.700,00; ITEM 11: QUANT.: 347.700 ; VALOR UNITÁRIO: R$ 1,0000; VALOR TOTAL: R$ 347.700,00; ITEM 12: QUANT.: 130.200 ; VALOR UNITÁRIO: R$ 0,6800; VALOR TOTAL: R$ 88.536,00; ITEM 13: QUANT.: 386.000 ; VALOR UNITÁRIO: R$ 1,2200; VALOR TOTAL: R$ 470.920,00; ITEM 14: QUANT.: 1.152.500 ; VALOR UNITÁRIO: R$ 1,2500; VALOR TOTAL: R$ 1.440.625,00; ITEM 15: QUANT.: 641.500 ; VALOR UNITÁRIO: R$ 1,1100; VALOR TOTAL: R$ 712.065,00; ITEM 16: QUANT.: 828.250 ; VALOR UNITÁRIO: R$ 1,7500; VALOR TOTAL: R$ 1.449.437,50; ITEM 17: QUANT.: 104.000 ; VALOR UNITÁRIO: R$ 1,8800; VALOR TOTAL: R$ 195.520,00; ITEM 18: QUANT.: 61.400 ; VALOR UNITÁRIO: R$ 0,7500; VALOR TOTAL: R$ 46.050,00; V – VALOR TOTAL A SER CONTRATADO EM ATA: R$ 10.907.878,50 VI – DATA DA ASSINATURA: 10/09/2024.Gabriela Castelo da SilvaCOORDENADORA DA COEXE
</t>
  </si>
  <si>
    <t>EXTRATO DE TERMO DE HOMOLOGAÇÃO PREGÃO ELETRÔNICO N°20240561
BECTON DICKINSON INDUSTRIAS CIRURGICAS LTDA
Registro de Preços que tem por objeto, futuras e eventuais de INSUMOS DE LABORATORIO</t>
  </si>
  <si>
    <t>AVISO DE RESULTADO FINAL DE LICITAÇÃOPREGÃO ELETRÔNICO Nº20221571A SECRETARIA DA CASA CIVIL, torna público o RESULTADO de conclusão da Licitação nº 1571/2022 Comprasnet, de interesse da SESA, cujo objeto é Registro de Preço para futuras e eventuais aquisições de medicamentos, de acordo com as especificações e quantitativos previstos no Anexo I – Termo de Referência do edital. As informações poderão ser consultadas nos sítios www.portalcompras.ce.gov.br e www.comprasgovernamentais.gov.br. PROCURADORIA GERAL DO ESTADO, em Fortaleza, 24 de fevereiro de 2023.Valda Farias MagalhãesPREGOEIRA</t>
  </si>
  <si>
    <t xml:space="preserve">AVISO DE RESULTADO FINAL DE LICITAÇÃOPREGÃO ELETRÔNICO Nº20221571
Registro de Preço para futuras e eventuais aquisições de medicamentos
</t>
  </si>
  <si>
    <t xml:space="preserve">TERMO DE RECONHECIMENTO DE DÍVIDA. PAGAMENTO DE DESPESAS DE EXERCÍCIOS ANTERIORES – DEA, PROCESSO Nº13001.010216/2024-09.A SECRETÁRIA-GERAL DA PROCURADORIA-GERAL DO ESTADO DO CEARÁ, no uso das atribuições que lhe confere o art. 8º, da Lei Complementar n° 58, de 31 de março de 2006, e a competência disposta no art. 113, da Lei Estadual nº 9.809, de 18 de dezembro de 1973, e Lei Complementar nº 260, de 10 de dezembro de 2021. CONSIDERANDO as informações e documentos existentes no processo n° 13001.010216/2024-09, CONSIDERANDO que a Procuradora do Estado RACHEL ANDRADE SALES RATTACASO, tem direito ao ressarcimento de valor referente a Bolsa de Estudos de curso de Pós-Graduação, no valor de R$ 21.252,00 (vinte e um mil, duzentos e cinquenta e dois reais), para os meses de junho a dezembro/2023, referente a DEA - Despesa de Exercícios Anteriores do ano de 2023. RESOLVE:Reconhecer a obrigação de pagar o valor de R$ 21.252,00 (vinte e um mil, duzentos e cinquenta e dois reais), da procuradora citada acima, conforme documentos constantes no processo de nº 13001.010216/2024-09.PROCURADORIA-GERAL DO ESTADO DO CEARÁ, em Fortaleza, 28 de novembro de 2024.Stella CavalcanteSECRETÁRIA-GERALJuliana Silva LopesORIENTADORA DA CÉLULA FINANCEIRASyene Rodrigues de Lima Belo da FonsecaORIENTADORA DA CÉLULA DE RECURSOS HUMANOSFrancisco Narcélio Atanazio AlvesCOORDENADOR ADMINISTRATIVO-FINANCEIRO
</t>
  </si>
  <si>
    <t xml:space="preserve">TERMO DE RECONHECIMENTO DE DÍVIDA. PAGAMENTO DE DESPESAS DE EXERCÍCIOS ANTERIORES – DEA, PROCESSO Nº13001.010216/2024-09.
</t>
  </si>
  <si>
    <t xml:space="preserve">TERMO DE EXECUÇÃO CULTURAL Nº727/2024NUP: 27001.006679/2024-72 - IG: 1337374000Ementa: TERMO DE EXECUÇÃO CULTURAL QUE ENTRE SI CELEBRAM O ESTADO DO CEARÁ, ATRAVÉS DA SECRETARIA DA CULTURA – SECULT, E O AGENTE CULTURAL ABAIXO DESIGNADO. O Estado do Ceará, através da SECRETARIA DA CULTURA DO ESTADO DO CEARÁ, CNPJ n.º 07.954.555/0001-11, com sede na Rua Major Facundo, 500, 6º andar, Centro, CEP: 60.025-100, nesta Capital, doravante denominada SECULT, neste ato representada por seu Secretário Executivo, RAFAEL CORDEIRO FELISMINO, brasileiro, matrícula no 3000013-7, residente e domiciliado nesta Capital e o(a) AGENTE CULTURAL:NOME DO AGENTE CULTURAL E CPFJOSÉ ALAN DA SILVA, CPF ***.420.423-**ENDEREÇOCorrego das Panels S/N, Monteiro, Cruz, CE, BRCONTA BANCÁRIABanco Do Brasil, Agência nº 4378-8, Conta Corrente nº **275-*Objeto: Constitui objeto do presente TEC a concessão de apoio financeiro ao projeto cultural “ALEGRIA EM MOVIMENTO”, contemplado no 13º EDITAL CEARÁ DAS ARTES, na LINGUAGEM CIRCO E CATEGORIA CIRCULAÇÃO DE NÚMEROS ARTÍSTICOS OU ESPETÁCULOS - R$ 25.000,00, para a realização de ação cultural, mediante financiamento direto, conforme Plano de Ação e outros anexos que integram este termo independentemente de transcrição. O presente termo terá o seguinte: valor, vigência, dotação orçamentária e fiscal:VALORR$ 25.000,00 (vinte e cinco mil reais)VIGÊNCIA12 (doze) meses contados a partir da data da última assinaturaDOTAÇÃO ORÇAMENTÁRIA27200004.13.392.131.11355.05.339048.2.7169200000.1FISCALJOÃO IGOR ALMEIDA DE LIMA, matrícula 3000032-3Fundamentação Legal: O presente TERMO DE EXECUÇÃO CULTURAL – TEC se fundamenta nas disposições do edital mencionado na cláusula primeira, publicado no Diário Oficial do Estado datado de 26 de outubro de 2023; na Lei Complementar Federal nº 195/2022 (Lei Paulo Gustavo); no Decreto Federal nº 11.525/2023; no Decreto Federal nº 11.453/2023; na Lei Estadual nº 18.012/2022; e no Decreto Estadual nº 35.635/2023. Esse termo se baseia, ainda, nas informações contidas no Processo Administrativo a este vinculado. Foro: Fica eleito o foro da Comarca de Fortaleza – Ceará para dirimir quaisquer dúvidas ou litígios oriundos do presente TEC. Data da assinatura: Fortaleza, CE 30 de agosto de 2024. Signatários: RAFAEL CORDEIRO FELISMINO - SECRE-TÁRIO EXECUTIVO DA CULTURA DO ESTADO DO CEARÁ E JOSÉ ALAN DA SILVA - AGENTE CULTURAL FOMENTADO.Vitor Melo StudartCOORDENADOR JURÍDICO
</t>
  </si>
  <si>
    <t>fomento/execução/cultura</t>
  </si>
  <si>
    <t>TERMO DE EXECUÇÃO CULTURAL Nº727/2024NUP: 27001.006679/2024-72 - IG: 1337374000
AGENTE CULTURAL
concessão de apoio financeiro</t>
  </si>
  <si>
    <t xml:space="preserve">TERMO DE EXECUÇÃO CULTURAL Nº1468/2024NUP: 27001.008470/2024-43 – IG: 1356959000TERMO DE EXECUÇÃO CULTURAL QUE ENTRE SI CELEBRAM O ESTADO DO CEARÁ, ATRAVÉS DA SECRETARIA DA CULTURA – SECULT, E O AGENTE CULTURAL ABAIXO DESIGNADO. O Estado do Ceará, através da SECRETARIA DA CULTURA – SECULT, CNPJ nº 07.954.555/0001-11, com sede na Rua Major Facundo, 500, 6º andar, Centro, CEP: 60.025-100, nesta Capital, doravante denominada SECULT, neste ato representada por seu Secretário Executivo, RAFAEL CORDEIRO FELISMINO, brasileiro, matrícula nº 3000013-7, residente e domiciliado nesta Capital e o(a) AGENTE CULTURAL:NOME DO AGENTE CULTURAL E CPFERIC DOS SANTOS BARBOSA, CPF ***.498.913-**ENDEREÇOCasa, Meireles, Fortaleza/CECONTA BANCÁRIABanco do Brasil, Agência nº 3655-2, Conta Corrente nº **.733-*Objeto: Constitui objeto do presente TEC a concessão de apoio financeiro ao projeto cultural “TAQUARA WARAU: TRONCO OCO DE MORADA DOS DEUSES”, contemplado no 13º EDITAL CEARÁ DAS ARTES - ARTES VISUAIS, na categoria ESTRUTURAS E DINÂMICAS E EXPOSITIVAS DE OBRAS E PROCESSOS CRIATIVOS - GRUPO 2 - R$ 30.000,00, para a realização de ação cultural, mediante financiamento direto, conforme Plano de Ação e outros anexos que integram este termo independentemente de transcrição. Do valor, vigência, dotação orçamentária e fiscal:VALORR$ 30.000,00 (trinta mil reais)VIGÊNCIA12 (doze) meses contados a partir da data da última assinaturaDOTAÇÃO ORÇAMENTÁRIA27200004.13.392.131.11355.03.339048.2.7169200000.1FISCALLara Albuquerque de Menezes, Matrícula nº 3000033-1Fundamentação Legal: O presente TERMO DE EXECUÇÃO CULTURAL – TEC se fundamenta nas disposições do edital mencionado na cláusula primeira, publicado no Diário Oficial do Estado datado de 26 de outubro de 2023; na Lei Complementar Federal nº 195/2022 (Lei Paulo Gustavo); no Decreto Federal nº 11.525/2023; no Decreto Federal nº 11.453/2023; na Lei Estadual nº 18.012/2022; e no Decreto Estadual nº 35.635/2023. Esse termo se baseia, ainda, nas informações contidas no Processo Administrativo a este vinculado. Foro: Fica eleito o foro da Comarca de Fortaleza – Ceará para dirimir quaisquer dúvidas ou litígios oriundos do presente TEC. Data da assinatura: Fortaleza, CE 28 de novembro de 2024. Signatários: RAFAEL CORDEIRO FELISMINO SECRETÁRIO EXECUTIVO DA CULTURA DO ESTADO DO CEARÁ e ERIC DOS SANTOS BARBOSA - AGENTE CULTURAL FOMENTADO.Vitor Melo StudartCOORDENADOR JURÍDICO
</t>
  </si>
  <si>
    <t>TERMO DE EXECUÇÃO CULTURAL Nº1468/2024NUP: 27001.008470/2024-43 – IG: 1356959000
AGENTE CULTURAL
concessão de
apoio financeiro</t>
  </si>
  <si>
    <t>EXTRATO DA ATA DE REGISTRO DE PREÇOS Nº2023/20398I – ÓRGÃO GESTOR: Secretaria da Saúde do Estado do Ceará. II – EMPRESA(AS) FORNECEDORA(AS): ENFERMED COMERCIO DE MATERIAIS MEDICO-HOSPITALARES LTDA; III – OBJETO: A presente Ata tem por objeto REGISTRO DE PREÇO - MATERIAL MEDICO HOSPITALAR, cujas especificações e quantitativos encontram-se detalhados no Anexo I – Termo de Referência do edital do Pregão Eletrônico nº 20230142 que passa a fazer parte desta Ata, com as propostas de preços apresentadas pelos fornecedores classificados em primeiro lugar, conforme consta nos autos do Processo nº 10681205/2022. Subcláusula Única - Este instrumento não obriga a Administração a firmar contratações, exclusivamente por seu intermédio, podendo realizar licitações específicas, obedecida a legislação pertinente, sem que, desse fato, caiba recurso ou indenização de qualquer espécie aos detentores do registro de preços, sendo-lhes assegurado a preferência, em igualdade de condições. IV – EMPRESA(AS) E ITEM(NS); ENFERMED COMERCIO DE MATERIAIS MEDICO-HOSPITALARES LTDA; ITEM: 1; 1084834 - MASCARA, FACIAL PARA VNI TAMANHO 1, EMBALAGEM 1.0 UNIDADE- obs; QUANT.: 195,00; VALOR UNITÁRIO: R$ 26,0000; ITEM: 2; 1084844 - MASCARA, FACIAL PARA VNI, TAMANHO 2, EMBALAGEM 1.0 UNIDADE- obs; QUANT.: 215,00; VALOR UNITÁRIO: R$ 26,0000; ITEM: 3; 1084854 - MASCARA, FACIAL PARA VNI, TAMANHO 3, EMBA-LAGEM 1.0 UNIDADE- obs; QUANT.: 255,00; VALOR UNITÁRIO: R$ 26,5000; ITEM: 4; 1084864 - MASCARA, FACIAL PARA VNI, TAMANHO 4, EMBALAGEM 1.0 UNIDADE- obs; QUANT.: 295,00; VALOR UNITÁRIO: R$ 26,0000; V – MODALIDADE: PREGÃO ELETRÔNICO Nº 20230142; VI – VALIDADE DA ATA: 12 (doze) meses, contados a partir da data da sua publicação; VII – DATA DA ASSINATURA: 04/07/2023; VIII – ÓRGÃO GERENCIADOR DA ATA DE REGISTRO: Secretaria da Saúde do Estado do Ceará/SESA.Marjory dos Anjos PessoaCOORDENADORA DA COSUP/SEAFI</t>
  </si>
  <si>
    <t>registro de preços/contratação/materiais médico-hospitalares</t>
  </si>
  <si>
    <t>EXTRATO DA ATA DE REGISTRO DE PREÇOS Nº2023/20398
ENFERMED COMERCIO DE MATERIAIS MEDICO-HOSPITALARES LTDA
REGISTRO DE PREÇO - MATERIAL MEDICO HOSPITALAR</t>
  </si>
  <si>
    <t xml:space="preserve">AVISO DE DECISÃO DE RECURSOLICITAÇÃO REGIDA PELA LEI Nº13.303/2016 Nº20240004A SECRETARIA DA CASA CIVIL torna público o resultado do julgamento do RECURSO referente à Licitação Nº20240004, regida pela Lei Nº 13.303/2016 de interesse da Companhia de Gás do Ceará- CEGÁS, cujo objeto é LICITAÇÃO COM CRITÉRIO DE JULGAMENTO MENOR PREÇO PARA PARA CONTRATAÇÃO DE SERVIÇOS DE ENGENHARIA PARA EXECUÇÃO, MONTAGEM, ADAPTAÇÃO E CONVERSÃO DE RAMAIS INTERNOS PARA GÁS NATURAL CANALIZADO EM FORTALEZA E REGIÃO METROPOLITANA, impetrados pelas empresas EMKO CONSTRUTORA LTDA e PROSPECTA SERVIÇOS ADMINISTRATIVOS LTDA, contra a decisão exarada na Ata datada de 10 de julho de 2024. A Comissão, após analisar as peças recursais resolveu CONHECER os Recursos interpostos, eis que tempestivos, para, no mérito, NEGAR-LHES PROVIMENTOS, mantendo-se irretocável o veredicto da ata datada de 10 de julho de 2024 em que a Comissão declarou VENCEDORA do certame a empresa FHS CONSTRUTORA LTDA. A Ata referente ao presente julgamento foi digitalizada e disponibilizada no site www.pge.ce.gov.br. PROCURADORIA GERAL DO ESTADO, em Fortaleza, 28 de novembro de 2024.Antônio Anésio de Aguiar MouraPRESIDENTE DA COMISSÃO ESPECIAL DE LICITAÇÃO 06
</t>
  </si>
  <si>
    <t>licitação/recurso/contratação</t>
  </si>
  <si>
    <t>recurso</t>
  </si>
  <si>
    <t>AVISO DE DECISÃO DE RECURSOLICITAÇÃO REGIDA PELA LEI Nº13.303/2016 Nº20240004
NEGAR-LHES PROVIMENTOS
FHS CONSTRUTORA LTDA</t>
  </si>
  <si>
    <t>2023-04-05</t>
  </si>
  <si>
    <t>PORTARIA Nº2023/099 - O Estado do Ceará, por intermédio da Secretaria da Saúde do Estado, inscrita no CNPJ sob o nº 07.954.571/0001-04, estabe-lecida na Av. Almirante Barroso, no 600, Praia de Iracema, em Fortaleza/CE, neste ato representada pelo Secretário Executivo Administrativo-Financeiro da Secretaria da Saúde do Estado do Ceará, Sr. Luiz Otávio Sobreira Rocha Filho, portador do RG nº 8907002027028 SSP/CE e inscrito no CPF sob o nº 393.438.123-53, residente e domiciliado em Fortaleza/CE, no uso de suas atribuições legais conferidas no art. 93, inciso III, da Constituição do Estado do Ceará, e de acordo com o disposto no art. 87, inciso I, da Lei Federal nº 8.666, de 21 de junho de 1993, e na CLÁUSULA OITAVA – DAS SANÇÕES ADMINISTRATIVAS, Subcláusula 8.1.1, alínea “a”, do Termo de Referência PE nº 20211211 RESOLVE: aplicar a sanção de MULTA, no valor de R$ 42.055,65 (quarenta e dois mil, cinquenta e cinco reais e sessenta e cinco centavos), à empresa JB FARMA COMÉRCIO DE MEDICAMENTOS E REPRESENTAÇÕES EIRELI, inscrita no CNPJ sob o nº 20.301.535/0001-00, estabelecida na Rodovia BR-116, nº 10005, Messejana, Fortaleza – CE, CEP:60.842-395, em decorrência da inadimplência apurada no Processo nº 06970400/2022, quanto ao fornecimento do material especificado na Nota de Empenho nº 2022NE12716, emitida em 28 de junho de 2022, decorrente da ARP nº 2021/01516, P.E nº 20211211, devendo esta portaria ser publicada no Diário Oficial do Estado do Ceará, com posterior assentamento no cadastro da Secretaria da Saúde do Estado do Ceará. SECRETARIA DA SAÚDE DO ESTADO DO CEARÁ, em Fortaleza-CE, 14 de março de 2023.Luiz Otávio Sobreira Rocha FilhoSECRETÁRIO EXECUTIVO ADMINISTRATIVO-FINANCEIRO</t>
  </si>
  <si>
    <t>PORTARIA Nº2023/099 -
sanção de MULTA
JB FARMA COMÉRCIO DE MEDICAMENTOS E REPRESENTAÇÕES EIRELI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</si>
</sst>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0"/>
      <color rgb="FF000000"/>
      <name val="Arial"/>
      <scheme val="minor"/>
    </font>
    <font>
      <b/>
      <sz val="10"/>
      <color theme="1"/>
      <name val="Arial"/>
      <scheme val="minor"/>
    </font>
    <font>
      <sz val="10"/>
      <color rgb="FF000000"/>
      <name val="Arial"/>
      <scheme val="minor"/>
    </font>
    <font>
      <sz val="10"/>
      <color rgb="FFFF0000"/>
      <name val="Arial"/>
      <scheme val="minor"/>
    </font>
    <font>
      <sz val="10"/>
      <color theme="1"/>
      <name val="Arial"/>
      <scheme val="minor"/>
    </font>
    <font>
      <b/>
      <sz val="10"/>
      <color theme="1"/>
      <name val="Arial"/>
      <scheme val="minor"/>
    </font>
    <font>
      <sz val="10"/>
      <color theme="1"/>
      <name val="Arial"/>
      <scheme val="minor"/>
    </font>
  </fonts>
  <fills count="6">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rgb="FFD9D9D9"/>
        <bgColor rgb="FFD9D9D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xf numFmtId="0" fontId="4" fillId="0" borderId="0" xfId="0" applyFont="1" applyAlignment="1">
      <alignment horizontal="center"/>
    </xf>
    <xf numFmtId="0" fontId="5" fillId="0" borderId="1" xfId="0" applyFont="1" applyBorder="1" applyAlignment="1">
      <alignment horizontal="center" vertical="top"/>
    </xf>
    <xf numFmtId="0" fontId="6" fillId="0" borderId="1" xfId="0" applyFont="1" applyBorder="1" applyAlignment="1">
      <alignment horizontal="center"/>
    </xf>
    <xf numFmtId="4" fontId="6" fillId="0" borderId="1" xfId="0" applyNumberFormat="1" applyFont="1" applyBorder="1" applyAlignment="1">
      <alignment horizontal="center"/>
    </xf>
    <xf numFmtId="0" fontId="6" fillId="3" borderId="1" xfId="0" applyFont="1" applyFill="1" applyBorder="1" applyAlignment="1">
      <alignment horizontal="center"/>
    </xf>
    <xf numFmtId="4" fontId="6" fillId="3" borderId="1" xfId="0" applyNumberFormat="1" applyFont="1" applyFill="1" applyBorder="1" applyAlignment="1">
      <alignment horizontal="center"/>
    </xf>
    <xf numFmtId="0" fontId="6" fillId="4" borderId="1" xfId="0" applyFont="1" applyFill="1" applyBorder="1" applyAlignment="1">
      <alignment horizontal="center"/>
    </xf>
    <xf numFmtId="4" fontId="6" fillId="4" borderId="1" xfId="0" applyNumberFormat="1" applyFont="1" applyFill="1" applyBorder="1" applyAlignment="1">
      <alignment horizontal="center"/>
    </xf>
    <xf numFmtId="0" fontId="6" fillId="2" borderId="1" xfId="0" applyFont="1" applyFill="1" applyBorder="1" applyAlignment="1">
      <alignment horizontal="center"/>
    </xf>
    <xf numFmtId="4" fontId="6" fillId="2" borderId="1" xfId="0" applyNumberFormat="1" applyFont="1" applyFill="1" applyBorder="1" applyAlignment="1">
      <alignment horizontal="center"/>
    </xf>
    <xf numFmtId="0" fontId="6" fillId="5" borderId="1" xfId="0" applyFont="1" applyFill="1" applyBorder="1" applyAlignment="1">
      <alignment horizontal="center"/>
    </xf>
    <xf numFmtId="4" fontId="6" fillId="5" borderId="1" xfId="0" applyNumberFormat="1" applyFont="1" applyFill="1" applyBorder="1" applyAlignment="1">
      <alignment horizontal="center"/>
    </xf>
    <xf numFmtId="164" fontId="4"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21"/>
  <sheetViews>
    <sheetView workbookViewId="0"/>
  </sheetViews>
  <sheetFormatPr defaultColWidth="12.6640625" defaultRowHeight="15.75" customHeight="1" x14ac:dyDescent="0.25"/>
  <cols>
    <col min="1" max="1" width="23" customWidth="1"/>
  </cols>
  <sheetData>
    <row r="1" spans="1:1" x14ac:dyDescent="0.25">
      <c r="A1" s="1" t="s">
        <v>0</v>
      </c>
    </row>
    <row r="2" spans="1:1" x14ac:dyDescent="0.25">
      <c r="A2" s="2" t="s">
        <v>1</v>
      </c>
    </row>
    <row r="3" spans="1:1" x14ac:dyDescent="0.25">
      <c r="A3" s="2" t="s">
        <v>2</v>
      </c>
    </row>
    <row r="4" spans="1:1" x14ac:dyDescent="0.25">
      <c r="A4" s="2" t="s">
        <v>3</v>
      </c>
    </row>
    <row r="5" spans="1:1" x14ac:dyDescent="0.25">
      <c r="A5" s="2" t="s">
        <v>4</v>
      </c>
    </row>
    <row r="6" spans="1:1" x14ac:dyDescent="0.25">
      <c r="A6" s="2" t="s">
        <v>5</v>
      </c>
    </row>
    <row r="7" spans="1:1" x14ac:dyDescent="0.25">
      <c r="A7" s="2" t="s">
        <v>6</v>
      </c>
    </row>
    <row r="8" spans="1:1" x14ac:dyDescent="0.25">
      <c r="A8" s="2" t="s">
        <v>7</v>
      </c>
    </row>
    <row r="9" spans="1:1" x14ac:dyDescent="0.25">
      <c r="A9" s="2" t="s">
        <v>8</v>
      </c>
    </row>
    <row r="10" spans="1:1" x14ac:dyDescent="0.25">
      <c r="A10" s="2" t="s">
        <v>9</v>
      </c>
    </row>
    <row r="11" spans="1:1" x14ac:dyDescent="0.25">
      <c r="A11" s="2" t="s">
        <v>10</v>
      </c>
    </row>
    <row r="12" spans="1:1" x14ac:dyDescent="0.25">
      <c r="A12" s="2" t="s">
        <v>11</v>
      </c>
    </row>
    <row r="13" spans="1:1" x14ac:dyDescent="0.25">
      <c r="A13" s="2" t="s">
        <v>12</v>
      </c>
    </row>
    <row r="14" spans="1:1" x14ac:dyDescent="0.25">
      <c r="A14" s="2" t="s">
        <v>13</v>
      </c>
    </row>
    <row r="15" spans="1:1" x14ac:dyDescent="0.25">
      <c r="A15" s="2" t="s">
        <v>14</v>
      </c>
    </row>
    <row r="16" spans="1:1" x14ac:dyDescent="0.25">
      <c r="A16" s="2" t="s">
        <v>15</v>
      </c>
    </row>
    <row r="17" spans="1:1" x14ac:dyDescent="0.25">
      <c r="A17" s="2" t="s">
        <v>16</v>
      </c>
    </row>
    <row r="18" spans="1:1" x14ac:dyDescent="0.25">
      <c r="A18" s="2" t="s">
        <v>17</v>
      </c>
    </row>
    <row r="19" spans="1:1" x14ac:dyDescent="0.25">
      <c r="A19" s="2" t="s">
        <v>18</v>
      </c>
    </row>
    <row r="20" spans="1:1" x14ac:dyDescent="0.25">
      <c r="A20" s="2" t="s">
        <v>19</v>
      </c>
    </row>
    <row r="21" spans="1:1" x14ac:dyDescent="0.25">
      <c r="A21" s="2" t="s">
        <v>20</v>
      </c>
    </row>
    <row r="22" spans="1:1" x14ac:dyDescent="0.25">
      <c r="A22" s="2" t="s">
        <v>21</v>
      </c>
    </row>
    <row r="23" spans="1:1" x14ac:dyDescent="0.25">
      <c r="A23" s="2" t="s">
        <v>22</v>
      </c>
    </row>
    <row r="24" spans="1:1" x14ac:dyDescent="0.25">
      <c r="A24" s="2" t="s">
        <v>23</v>
      </c>
    </row>
    <row r="25" spans="1:1" x14ac:dyDescent="0.25">
      <c r="A25" s="2" t="s">
        <v>24</v>
      </c>
    </row>
    <row r="26" spans="1:1" x14ac:dyDescent="0.25">
      <c r="A26" s="2" t="s">
        <v>25</v>
      </c>
    </row>
    <row r="27" spans="1:1" x14ac:dyDescent="0.25">
      <c r="A27" s="2" t="s">
        <v>26</v>
      </c>
    </row>
    <row r="28" spans="1:1" x14ac:dyDescent="0.25">
      <c r="A28" s="2" t="s">
        <v>27</v>
      </c>
    </row>
    <row r="29" spans="1:1" x14ac:dyDescent="0.25">
      <c r="A29" s="2" t="s">
        <v>28</v>
      </c>
    </row>
    <row r="30" spans="1:1" x14ac:dyDescent="0.25">
      <c r="A30" s="2" t="s">
        <v>29</v>
      </c>
    </row>
    <row r="31" spans="1:1" x14ac:dyDescent="0.25">
      <c r="A31" s="2" t="s">
        <v>30</v>
      </c>
    </row>
    <row r="32" spans="1:1" x14ac:dyDescent="0.25">
      <c r="A32" s="2" t="s">
        <v>31</v>
      </c>
    </row>
    <row r="33" spans="1:1" x14ac:dyDescent="0.25">
      <c r="A33" s="2" t="s">
        <v>32</v>
      </c>
    </row>
    <row r="34" spans="1:1" x14ac:dyDescent="0.25">
      <c r="A34" s="2" t="s">
        <v>33</v>
      </c>
    </row>
    <row r="35" spans="1:1" x14ac:dyDescent="0.25">
      <c r="A35" s="2" t="s">
        <v>34</v>
      </c>
    </row>
    <row r="36" spans="1:1" x14ac:dyDescent="0.25">
      <c r="A36" s="2" t="s">
        <v>35</v>
      </c>
    </row>
    <row r="37" spans="1:1" x14ac:dyDescent="0.25">
      <c r="A37" s="2" t="s">
        <v>36</v>
      </c>
    </row>
    <row r="38" spans="1:1" x14ac:dyDescent="0.25">
      <c r="A38" s="2" t="s">
        <v>37</v>
      </c>
    </row>
    <row r="39" spans="1:1" x14ac:dyDescent="0.25">
      <c r="A39" s="2" t="s">
        <v>38</v>
      </c>
    </row>
    <row r="40" spans="1:1" x14ac:dyDescent="0.25">
      <c r="A40" s="2" t="s">
        <v>39</v>
      </c>
    </row>
    <row r="41" spans="1:1" x14ac:dyDescent="0.25">
      <c r="A41" s="2" t="s">
        <v>40</v>
      </c>
    </row>
    <row r="42" spans="1:1" x14ac:dyDescent="0.25">
      <c r="A42" s="2" t="s">
        <v>41</v>
      </c>
    </row>
    <row r="43" spans="1:1" x14ac:dyDescent="0.25">
      <c r="A43" s="2" t="s">
        <v>42</v>
      </c>
    </row>
    <row r="44" spans="1:1" x14ac:dyDescent="0.25">
      <c r="A44" s="2" t="s">
        <v>43</v>
      </c>
    </row>
    <row r="45" spans="1:1" x14ac:dyDescent="0.25">
      <c r="A45" s="2" t="s">
        <v>44</v>
      </c>
    </row>
    <row r="46" spans="1:1" x14ac:dyDescent="0.25">
      <c r="A46" s="2" t="s">
        <v>45</v>
      </c>
    </row>
    <row r="47" spans="1:1" x14ac:dyDescent="0.25">
      <c r="A47" s="2" t="s">
        <v>46</v>
      </c>
    </row>
    <row r="48" spans="1:1" x14ac:dyDescent="0.25">
      <c r="A48" s="2" t="s">
        <v>47</v>
      </c>
    </row>
    <row r="49" spans="1:1" x14ac:dyDescent="0.25">
      <c r="A49" s="2" t="s">
        <v>48</v>
      </c>
    </row>
    <row r="50" spans="1:1" x14ac:dyDescent="0.25">
      <c r="A50" s="2" t="s">
        <v>49</v>
      </c>
    </row>
    <row r="51" spans="1:1" x14ac:dyDescent="0.25">
      <c r="A51" s="2" t="s">
        <v>50</v>
      </c>
    </row>
    <row r="52" spans="1:1" x14ac:dyDescent="0.25">
      <c r="A52" s="2" t="s">
        <v>51</v>
      </c>
    </row>
    <row r="53" spans="1:1" x14ac:dyDescent="0.25">
      <c r="A53" s="2" t="s">
        <v>52</v>
      </c>
    </row>
    <row r="54" spans="1:1" x14ac:dyDescent="0.25">
      <c r="A54" s="2" t="s">
        <v>53</v>
      </c>
    </row>
    <row r="55" spans="1:1" x14ac:dyDescent="0.25">
      <c r="A55" s="2" t="s">
        <v>54</v>
      </c>
    </row>
    <row r="56" spans="1:1" x14ac:dyDescent="0.25">
      <c r="A56" s="2" t="s">
        <v>55</v>
      </c>
    </row>
    <row r="57" spans="1:1" x14ac:dyDescent="0.25">
      <c r="A57" s="2" t="s">
        <v>56</v>
      </c>
    </row>
    <row r="58" spans="1:1" x14ac:dyDescent="0.25">
      <c r="A58" s="2" t="s">
        <v>57</v>
      </c>
    </row>
    <row r="59" spans="1:1" x14ac:dyDescent="0.25">
      <c r="A59" s="2" t="s">
        <v>58</v>
      </c>
    </row>
    <row r="60" spans="1:1" x14ac:dyDescent="0.25">
      <c r="A60" s="2" t="s">
        <v>59</v>
      </c>
    </row>
    <row r="61" spans="1:1" x14ac:dyDescent="0.25">
      <c r="A61" s="2" t="s">
        <v>60</v>
      </c>
    </row>
    <row r="62" spans="1:1" x14ac:dyDescent="0.25">
      <c r="A62" s="2" t="s">
        <v>61</v>
      </c>
    </row>
    <row r="63" spans="1:1" x14ac:dyDescent="0.25">
      <c r="A63" s="2" t="s">
        <v>62</v>
      </c>
    </row>
    <row r="64" spans="1:1" x14ac:dyDescent="0.25">
      <c r="A64" s="2" t="s">
        <v>63</v>
      </c>
    </row>
    <row r="65" spans="1:1" x14ac:dyDescent="0.25">
      <c r="A65" s="2" t="s">
        <v>64</v>
      </c>
    </row>
    <row r="66" spans="1:1" x14ac:dyDescent="0.25">
      <c r="A66" s="2" t="s">
        <v>65</v>
      </c>
    </row>
    <row r="67" spans="1:1" x14ac:dyDescent="0.25">
      <c r="A67" s="2" t="s">
        <v>66</v>
      </c>
    </row>
    <row r="68" spans="1:1" x14ac:dyDescent="0.25">
      <c r="A68" s="2" t="s">
        <v>67</v>
      </c>
    </row>
    <row r="69" spans="1:1" x14ac:dyDescent="0.25">
      <c r="A69" s="2" t="s">
        <v>68</v>
      </c>
    </row>
    <row r="70" spans="1:1" x14ac:dyDescent="0.25">
      <c r="A70" s="2" t="s">
        <v>69</v>
      </c>
    </row>
    <row r="71" spans="1:1" x14ac:dyDescent="0.25">
      <c r="A71" s="2" t="s">
        <v>70</v>
      </c>
    </row>
    <row r="72" spans="1:1" x14ac:dyDescent="0.25">
      <c r="A72" s="2" t="s">
        <v>71</v>
      </c>
    </row>
    <row r="73" spans="1:1" x14ac:dyDescent="0.25">
      <c r="A73" s="2" t="s">
        <v>72</v>
      </c>
    </row>
    <row r="74" spans="1:1" x14ac:dyDescent="0.25">
      <c r="A74" s="2" t="s">
        <v>73</v>
      </c>
    </row>
    <row r="75" spans="1:1" x14ac:dyDescent="0.25">
      <c r="A75" s="2" t="s">
        <v>74</v>
      </c>
    </row>
    <row r="76" spans="1:1" x14ac:dyDescent="0.25">
      <c r="A76" s="2" t="s">
        <v>75</v>
      </c>
    </row>
    <row r="77" spans="1:1" x14ac:dyDescent="0.25">
      <c r="A77" s="2" t="s">
        <v>76</v>
      </c>
    </row>
    <row r="78" spans="1:1" x14ac:dyDescent="0.25">
      <c r="A78" s="2" t="s">
        <v>77</v>
      </c>
    </row>
    <row r="79" spans="1:1" x14ac:dyDescent="0.25">
      <c r="A79" s="2" t="s">
        <v>78</v>
      </c>
    </row>
    <row r="80" spans="1:1" x14ac:dyDescent="0.25">
      <c r="A80" s="2" t="s">
        <v>79</v>
      </c>
    </row>
    <row r="81" spans="1:1" x14ac:dyDescent="0.25">
      <c r="A81" s="2" t="s">
        <v>80</v>
      </c>
    </row>
    <row r="82" spans="1:1" x14ac:dyDescent="0.25">
      <c r="A82" s="2" t="s">
        <v>81</v>
      </c>
    </row>
    <row r="83" spans="1:1" x14ac:dyDescent="0.25">
      <c r="A83" s="2" t="s">
        <v>82</v>
      </c>
    </row>
    <row r="84" spans="1:1" x14ac:dyDescent="0.25">
      <c r="A84" s="2" t="s">
        <v>83</v>
      </c>
    </row>
    <row r="85" spans="1:1" x14ac:dyDescent="0.25">
      <c r="A85" s="2" t="s">
        <v>84</v>
      </c>
    </row>
    <row r="86" spans="1:1" x14ac:dyDescent="0.25">
      <c r="A86" s="2" t="s">
        <v>85</v>
      </c>
    </row>
    <row r="87" spans="1:1" x14ac:dyDescent="0.25">
      <c r="A87" s="2" t="s">
        <v>86</v>
      </c>
    </row>
    <row r="88" spans="1:1" x14ac:dyDescent="0.25">
      <c r="A88" s="2" t="s">
        <v>87</v>
      </c>
    </row>
    <row r="89" spans="1:1" x14ac:dyDescent="0.25">
      <c r="A89" s="2" t="s">
        <v>88</v>
      </c>
    </row>
    <row r="90" spans="1:1" x14ac:dyDescent="0.25">
      <c r="A90" s="2" t="s">
        <v>89</v>
      </c>
    </row>
    <row r="91" spans="1:1" x14ac:dyDescent="0.25">
      <c r="A91" s="2" t="s">
        <v>90</v>
      </c>
    </row>
    <row r="92" spans="1:1" x14ac:dyDescent="0.25">
      <c r="A92" s="2" t="s">
        <v>91</v>
      </c>
    </row>
    <row r="93" spans="1:1" x14ac:dyDescent="0.25">
      <c r="A93" s="2" t="s">
        <v>92</v>
      </c>
    </row>
    <row r="94" spans="1:1" x14ac:dyDescent="0.25">
      <c r="A94" s="2" t="s">
        <v>93</v>
      </c>
    </row>
    <row r="95" spans="1:1" x14ac:dyDescent="0.25">
      <c r="A95" s="2" t="s">
        <v>94</v>
      </c>
    </row>
    <row r="96" spans="1:1" x14ac:dyDescent="0.25">
      <c r="A96" s="2" t="s">
        <v>95</v>
      </c>
    </row>
    <row r="97" spans="1:1" x14ac:dyDescent="0.25">
      <c r="A97" s="2" t="s">
        <v>96</v>
      </c>
    </row>
    <row r="98" spans="1:1" x14ac:dyDescent="0.25">
      <c r="A98" s="2" t="s">
        <v>97</v>
      </c>
    </row>
    <row r="99" spans="1:1" x14ac:dyDescent="0.25">
      <c r="A99" s="2" t="s">
        <v>98</v>
      </c>
    </row>
    <row r="100" spans="1:1" x14ac:dyDescent="0.25">
      <c r="A100" s="2" t="s">
        <v>99</v>
      </c>
    </row>
    <row r="101" spans="1:1" x14ac:dyDescent="0.25">
      <c r="A101" s="2" t="s">
        <v>100</v>
      </c>
    </row>
    <row r="102" spans="1:1" x14ac:dyDescent="0.25">
      <c r="A102" s="2" t="s">
        <v>101</v>
      </c>
    </row>
    <row r="103" spans="1:1" x14ac:dyDescent="0.25">
      <c r="A103" s="2" t="s">
        <v>102</v>
      </c>
    </row>
    <row r="104" spans="1:1" x14ac:dyDescent="0.25">
      <c r="A104" s="2" t="s">
        <v>103</v>
      </c>
    </row>
    <row r="105" spans="1:1" x14ac:dyDescent="0.25">
      <c r="A105" s="2" t="s">
        <v>104</v>
      </c>
    </row>
    <row r="106" spans="1:1" x14ac:dyDescent="0.25">
      <c r="A106" s="2" t="s">
        <v>105</v>
      </c>
    </row>
    <row r="107" spans="1:1" x14ac:dyDescent="0.25">
      <c r="A107" s="2" t="s">
        <v>106</v>
      </c>
    </row>
    <row r="108" spans="1:1" x14ac:dyDescent="0.25">
      <c r="A108" s="2" t="s">
        <v>107</v>
      </c>
    </row>
    <row r="109" spans="1:1" x14ac:dyDescent="0.25">
      <c r="A109" s="2" t="s">
        <v>108</v>
      </c>
    </row>
    <row r="110" spans="1:1" x14ac:dyDescent="0.25">
      <c r="A110" s="2" t="s">
        <v>109</v>
      </c>
    </row>
    <row r="111" spans="1:1" x14ac:dyDescent="0.25">
      <c r="A111" s="2" t="s">
        <v>110</v>
      </c>
    </row>
    <row r="112" spans="1:1" x14ac:dyDescent="0.25">
      <c r="A112" s="2" t="s">
        <v>111</v>
      </c>
    </row>
    <row r="113" spans="1:1" x14ac:dyDescent="0.25">
      <c r="A113" s="2" t="s">
        <v>112</v>
      </c>
    </row>
    <row r="114" spans="1:1" x14ac:dyDescent="0.25">
      <c r="A114" s="2" t="s">
        <v>113</v>
      </c>
    </row>
    <row r="115" spans="1:1" x14ac:dyDescent="0.25">
      <c r="A115" s="2" t="s">
        <v>114</v>
      </c>
    </row>
    <row r="116" spans="1:1" x14ac:dyDescent="0.25">
      <c r="A116" s="2" t="s">
        <v>115</v>
      </c>
    </row>
    <row r="117" spans="1:1" x14ac:dyDescent="0.25">
      <c r="A117" s="2" t="s">
        <v>116</v>
      </c>
    </row>
    <row r="118" spans="1:1" x14ac:dyDescent="0.25">
      <c r="A118" s="2" t="s">
        <v>117</v>
      </c>
    </row>
    <row r="119" spans="1:1" x14ac:dyDescent="0.25">
      <c r="A119" s="2" t="s">
        <v>118</v>
      </c>
    </row>
    <row r="120" spans="1:1" x14ac:dyDescent="0.25">
      <c r="A120" s="2" t="s">
        <v>119</v>
      </c>
    </row>
    <row r="121" spans="1:1" x14ac:dyDescent="0.25">
      <c r="A121" s="2" t="s">
        <v>120</v>
      </c>
    </row>
    <row r="122" spans="1:1" x14ac:dyDescent="0.25">
      <c r="A122" s="2" t="s">
        <v>121</v>
      </c>
    </row>
    <row r="123" spans="1:1" x14ac:dyDescent="0.25">
      <c r="A123" s="2" t="s">
        <v>122</v>
      </c>
    </row>
    <row r="124" spans="1:1" x14ac:dyDescent="0.25">
      <c r="A124" s="2" t="s">
        <v>123</v>
      </c>
    </row>
    <row r="125" spans="1:1" x14ac:dyDescent="0.25">
      <c r="A125" s="2" t="s">
        <v>124</v>
      </c>
    </row>
    <row r="126" spans="1:1" x14ac:dyDescent="0.25">
      <c r="A126" s="2" t="s">
        <v>125</v>
      </c>
    </row>
    <row r="127" spans="1:1" x14ac:dyDescent="0.25">
      <c r="A127" s="2" t="s">
        <v>126</v>
      </c>
    </row>
    <row r="128" spans="1:1" x14ac:dyDescent="0.25">
      <c r="A128" s="2" t="s">
        <v>127</v>
      </c>
    </row>
    <row r="129" spans="1:1" x14ac:dyDescent="0.25">
      <c r="A129" s="2" t="s">
        <v>128</v>
      </c>
    </row>
    <row r="130" spans="1:1" x14ac:dyDescent="0.25">
      <c r="A130" s="2" t="s">
        <v>129</v>
      </c>
    </row>
    <row r="131" spans="1:1" x14ac:dyDescent="0.25">
      <c r="A131" s="2" t="s">
        <v>130</v>
      </c>
    </row>
    <row r="132" spans="1:1" x14ac:dyDescent="0.25">
      <c r="A132" s="2" t="s">
        <v>131</v>
      </c>
    </row>
    <row r="133" spans="1:1" x14ac:dyDescent="0.25">
      <c r="A133" s="2" t="s">
        <v>132</v>
      </c>
    </row>
    <row r="134" spans="1:1" x14ac:dyDescent="0.25">
      <c r="A134" s="2" t="s">
        <v>133</v>
      </c>
    </row>
    <row r="135" spans="1:1" x14ac:dyDescent="0.25">
      <c r="A135" s="2" t="s">
        <v>134</v>
      </c>
    </row>
    <row r="136" spans="1:1" x14ac:dyDescent="0.25">
      <c r="A136" s="2" t="s">
        <v>135</v>
      </c>
    </row>
    <row r="137" spans="1:1" x14ac:dyDescent="0.25">
      <c r="A137" s="2" t="s">
        <v>136</v>
      </c>
    </row>
    <row r="138" spans="1:1" x14ac:dyDescent="0.25">
      <c r="A138" s="2" t="s">
        <v>137</v>
      </c>
    </row>
    <row r="139" spans="1:1" x14ac:dyDescent="0.25">
      <c r="A139" s="2" t="s">
        <v>138</v>
      </c>
    </row>
    <row r="140" spans="1:1" x14ac:dyDescent="0.25">
      <c r="A140" s="2" t="s">
        <v>139</v>
      </c>
    </row>
    <row r="141" spans="1:1" x14ac:dyDescent="0.25">
      <c r="A141" s="2" t="s">
        <v>140</v>
      </c>
    </row>
    <row r="142" spans="1:1" x14ac:dyDescent="0.25">
      <c r="A142" s="2" t="s">
        <v>141</v>
      </c>
    </row>
    <row r="143" spans="1:1" x14ac:dyDescent="0.25">
      <c r="A143" s="2" t="s">
        <v>142</v>
      </c>
    </row>
    <row r="144" spans="1:1" x14ac:dyDescent="0.25">
      <c r="A144" s="2" t="s">
        <v>143</v>
      </c>
    </row>
    <row r="145" spans="1:24" x14ac:dyDescent="0.25">
      <c r="A145" s="2" t="s">
        <v>144</v>
      </c>
    </row>
    <row r="146" spans="1:24" x14ac:dyDescent="0.25">
      <c r="A146" s="2" t="s">
        <v>145</v>
      </c>
    </row>
    <row r="147" spans="1:24" x14ac:dyDescent="0.25">
      <c r="A147" s="2" t="s">
        <v>146</v>
      </c>
      <c r="B147" s="3"/>
      <c r="C147" s="3"/>
      <c r="D147" s="3"/>
      <c r="E147" s="3"/>
      <c r="F147" s="3"/>
      <c r="G147" s="3"/>
      <c r="H147" s="3"/>
      <c r="I147" s="3"/>
      <c r="J147" s="3"/>
      <c r="K147" s="3"/>
      <c r="L147" s="3"/>
      <c r="M147" s="3"/>
      <c r="N147" s="3"/>
      <c r="O147" s="3"/>
      <c r="P147" s="3"/>
      <c r="Q147" s="3"/>
      <c r="R147" s="3"/>
      <c r="S147" s="3"/>
      <c r="T147" s="3"/>
      <c r="U147" s="3"/>
      <c r="V147" s="3"/>
      <c r="W147" s="3"/>
      <c r="X147" s="3"/>
    </row>
    <row r="148" spans="1:24" x14ac:dyDescent="0.25">
      <c r="A148" s="2" t="s">
        <v>147</v>
      </c>
    </row>
    <row r="149" spans="1:24" x14ac:dyDescent="0.25">
      <c r="A149" s="2" t="s">
        <v>148</v>
      </c>
    </row>
    <row r="150" spans="1:24" x14ac:dyDescent="0.25">
      <c r="A150" s="2" t="s">
        <v>149</v>
      </c>
    </row>
    <row r="151" spans="1:24" x14ac:dyDescent="0.25">
      <c r="A151" s="2" t="s">
        <v>150</v>
      </c>
    </row>
    <row r="152" spans="1:24" x14ac:dyDescent="0.25">
      <c r="A152" s="2" t="s">
        <v>151</v>
      </c>
    </row>
    <row r="153" spans="1:24" x14ac:dyDescent="0.25">
      <c r="A153" s="2" t="s">
        <v>152</v>
      </c>
    </row>
    <row r="154" spans="1:24" x14ac:dyDescent="0.25">
      <c r="A154" s="4"/>
    </row>
    <row r="155" spans="1:24" x14ac:dyDescent="0.25">
      <c r="A155" s="4"/>
    </row>
    <row r="156" spans="1:24" x14ac:dyDescent="0.25">
      <c r="A156" s="4"/>
    </row>
    <row r="157" spans="1:24" x14ac:dyDescent="0.25">
      <c r="A157" s="4"/>
    </row>
    <row r="158" spans="1:24" x14ac:dyDescent="0.25">
      <c r="A158" s="4"/>
    </row>
    <row r="159" spans="1:24" x14ac:dyDescent="0.25">
      <c r="A159" s="4"/>
    </row>
    <row r="160" spans="1:24" x14ac:dyDescent="0.25">
      <c r="A160" s="4"/>
    </row>
    <row r="161" spans="1:1" x14ac:dyDescent="0.25">
      <c r="A161" s="4"/>
    </row>
    <row r="162" spans="1:1" x14ac:dyDescent="0.25">
      <c r="A162" s="4"/>
    </row>
    <row r="163" spans="1:1" x14ac:dyDescent="0.25">
      <c r="A163" s="4"/>
    </row>
    <row r="164" spans="1:1" x14ac:dyDescent="0.25">
      <c r="A164" s="4"/>
    </row>
    <row r="165" spans="1:1" x14ac:dyDescent="0.25">
      <c r="A165" s="4"/>
    </row>
    <row r="166" spans="1:1" x14ac:dyDescent="0.25">
      <c r="A166" s="4"/>
    </row>
    <row r="167" spans="1:1" x14ac:dyDescent="0.25">
      <c r="A167" s="4"/>
    </row>
    <row r="168" spans="1:1" x14ac:dyDescent="0.25">
      <c r="A168" s="4"/>
    </row>
    <row r="169" spans="1:1" x14ac:dyDescent="0.25">
      <c r="A169" s="4"/>
    </row>
    <row r="170" spans="1:1" x14ac:dyDescent="0.25">
      <c r="A170" s="4"/>
    </row>
    <row r="171" spans="1:1" x14ac:dyDescent="0.25">
      <c r="A171" s="4"/>
    </row>
    <row r="172" spans="1:1" x14ac:dyDescent="0.25">
      <c r="A172" s="4"/>
    </row>
    <row r="173" spans="1:1" x14ac:dyDescent="0.25">
      <c r="A173" s="4"/>
    </row>
    <row r="174" spans="1:1" x14ac:dyDescent="0.25">
      <c r="A174" s="4"/>
    </row>
    <row r="175" spans="1:1" x14ac:dyDescent="0.25">
      <c r="A175" s="4"/>
    </row>
    <row r="176" spans="1:1" x14ac:dyDescent="0.25">
      <c r="A176" s="4"/>
    </row>
    <row r="177" spans="1:1" x14ac:dyDescent="0.25">
      <c r="A177" s="4"/>
    </row>
    <row r="178" spans="1:1" x14ac:dyDescent="0.25">
      <c r="A178" s="4"/>
    </row>
    <row r="179" spans="1:1" x14ac:dyDescent="0.25">
      <c r="A179" s="4"/>
    </row>
    <row r="180" spans="1:1" x14ac:dyDescent="0.25">
      <c r="A180" s="4"/>
    </row>
    <row r="181" spans="1:1" x14ac:dyDescent="0.25">
      <c r="A181" s="4"/>
    </row>
    <row r="182" spans="1:1" x14ac:dyDescent="0.25">
      <c r="A182" s="4"/>
    </row>
    <row r="183" spans="1:1" x14ac:dyDescent="0.25">
      <c r="A183" s="4"/>
    </row>
    <row r="184" spans="1:1" x14ac:dyDescent="0.25">
      <c r="A184" s="4"/>
    </row>
    <row r="185" spans="1:1" x14ac:dyDescent="0.25">
      <c r="A185" s="4"/>
    </row>
    <row r="186" spans="1:1" x14ac:dyDescent="0.25">
      <c r="A186" s="4"/>
    </row>
    <row r="187" spans="1:1" x14ac:dyDescent="0.25">
      <c r="A187" s="4"/>
    </row>
    <row r="188" spans="1:1" x14ac:dyDescent="0.25">
      <c r="A188" s="4"/>
    </row>
    <row r="189" spans="1:1" x14ac:dyDescent="0.25">
      <c r="A189" s="4"/>
    </row>
    <row r="190" spans="1:1" x14ac:dyDescent="0.25">
      <c r="A190" s="4"/>
    </row>
    <row r="191" spans="1:1" x14ac:dyDescent="0.25">
      <c r="A191" s="4"/>
    </row>
    <row r="192" spans="1:1" x14ac:dyDescent="0.25">
      <c r="A192" s="4"/>
    </row>
    <row r="193" spans="1:1" x14ac:dyDescent="0.25">
      <c r="A193" s="4"/>
    </row>
    <row r="194" spans="1:1" x14ac:dyDescent="0.25">
      <c r="A194" s="4"/>
    </row>
    <row r="195" spans="1:1" x14ac:dyDescent="0.25">
      <c r="A195" s="4"/>
    </row>
    <row r="196" spans="1:1" x14ac:dyDescent="0.25">
      <c r="A196" s="4"/>
    </row>
    <row r="197" spans="1:1" x14ac:dyDescent="0.25">
      <c r="A197" s="4"/>
    </row>
    <row r="198" spans="1:1" x14ac:dyDescent="0.25">
      <c r="A198" s="4"/>
    </row>
    <row r="199" spans="1:1" x14ac:dyDescent="0.25">
      <c r="A199" s="4"/>
    </row>
    <row r="200" spans="1:1" x14ac:dyDescent="0.25">
      <c r="A200" s="4"/>
    </row>
    <row r="201" spans="1:1" x14ac:dyDescent="0.25">
      <c r="A201" s="4"/>
    </row>
    <row r="202" spans="1:1" x14ac:dyDescent="0.25">
      <c r="A202" s="4"/>
    </row>
    <row r="203" spans="1:1" x14ac:dyDescent="0.25">
      <c r="A203" s="4"/>
    </row>
    <row r="204" spans="1:1" x14ac:dyDescent="0.25">
      <c r="A204" s="4"/>
    </row>
    <row r="205" spans="1:1" x14ac:dyDescent="0.25">
      <c r="A205" s="4"/>
    </row>
    <row r="206" spans="1:1" x14ac:dyDescent="0.25">
      <c r="A206" s="4"/>
    </row>
    <row r="207" spans="1:1" x14ac:dyDescent="0.25">
      <c r="A207" s="4"/>
    </row>
    <row r="208" spans="1:1" x14ac:dyDescent="0.25">
      <c r="A208" s="4"/>
    </row>
    <row r="209" spans="1:1" x14ac:dyDescent="0.25">
      <c r="A209" s="4"/>
    </row>
    <row r="210" spans="1:1" x14ac:dyDescent="0.25">
      <c r="A210" s="4"/>
    </row>
    <row r="211" spans="1:1" x14ac:dyDescent="0.25">
      <c r="A211" s="4"/>
    </row>
    <row r="212" spans="1:1" x14ac:dyDescent="0.25">
      <c r="A212" s="4"/>
    </row>
    <row r="213" spans="1:1" x14ac:dyDescent="0.25">
      <c r="A213" s="4"/>
    </row>
    <row r="214" spans="1:1" x14ac:dyDescent="0.25">
      <c r="A214" s="4"/>
    </row>
    <row r="215" spans="1:1" x14ac:dyDescent="0.25">
      <c r="A215" s="4"/>
    </row>
    <row r="216" spans="1:1" x14ac:dyDescent="0.25">
      <c r="A216" s="4"/>
    </row>
    <row r="217" spans="1:1" x14ac:dyDescent="0.25">
      <c r="A217" s="4"/>
    </row>
    <row r="218" spans="1:1" x14ac:dyDescent="0.25">
      <c r="A218" s="4"/>
    </row>
    <row r="219" spans="1:1" x14ac:dyDescent="0.25">
      <c r="A219" s="4"/>
    </row>
    <row r="220" spans="1:1" x14ac:dyDescent="0.25">
      <c r="A220" s="4"/>
    </row>
    <row r="221" spans="1:1" x14ac:dyDescent="0.25">
      <c r="A221" s="4"/>
    </row>
    <row r="222" spans="1:1" x14ac:dyDescent="0.25">
      <c r="A222" s="4"/>
    </row>
    <row r="223" spans="1:1" x14ac:dyDescent="0.25">
      <c r="A223" s="4"/>
    </row>
    <row r="224" spans="1:1" x14ac:dyDescent="0.25">
      <c r="A224" s="4"/>
    </row>
    <row r="225" spans="1:1" x14ac:dyDescent="0.25">
      <c r="A225" s="4"/>
    </row>
    <row r="226" spans="1:1" x14ac:dyDescent="0.25">
      <c r="A226" s="4"/>
    </row>
    <row r="227" spans="1:1" x14ac:dyDescent="0.25">
      <c r="A227" s="4"/>
    </row>
    <row r="228" spans="1:1" x14ac:dyDescent="0.25">
      <c r="A228" s="4"/>
    </row>
    <row r="229" spans="1:1" x14ac:dyDescent="0.25">
      <c r="A229" s="4"/>
    </row>
    <row r="230" spans="1:1" x14ac:dyDescent="0.25">
      <c r="A230" s="4"/>
    </row>
    <row r="231" spans="1:1" x14ac:dyDescent="0.25">
      <c r="A231" s="4"/>
    </row>
    <row r="232" spans="1:1" x14ac:dyDescent="0.25">
      <c r="A232" s="4"/>
    </row>
    <row r="233" spans="1:1" x14ac:dyDescent="0.25">
      <c r="A233" s="4"/>
    </row>
    <row r="234" spans="1:1" x14ac:dyDescent="0.25">
      <c r="A234" s="4"/>
    </row>
    <row r="235" spans="1:1" x14ac:dyDescent="0.25">
      <c r="A235" s="4"/>
    </row>
    <row r="236" spans="1:1" x14ac:dyDescent="0.25">
      <c r="A236" s="4"/>
    </row>
    <row r="237" spans="1:1" x14ac:dyDescent="0.25">
      <c r="A237" s="4"/>
    </row>
    <row r="238" spans="1:1" x14ac:dyDescent="0.25">
      <c r="A238" s="4"/>
    </row>
    <row r="239" spans="1:1" x14ac:dyDescent="0.25">
      <c r="A239" s="4"/>
    </row>
    <row r="240" spans="1:1" x14ac:dyDescent="0.25">
      <c r="A240" s="4"/>
    </row>
    <row r="241" spans="1:1" x14ac:dyDescent="0.25">
      <c r="A241" s="4"/>
    </row>
    <row r="242" spans="1:1" x14ac:dyDescent="0.25">
      <c r="A242" s="4"/>
    </row>
    <row r="243" spans="1:1" x14ac:dyDescent="0.25">
      <c r="A243" s="4"/>
    </row>
    <row r="244" spans="1:1" x14ac:dyDescent="0.25">
      <c r="A244" s="4"/>
    </row>
    <row r="245" spans="1:1" x14ac:dyDescent="0.25">
      <c r="A245" s="4"/>
    </row>
    <row r="246" spans="1:1" x14ac:dyDescent="0.25">
      <c r="A246" s="4"/>
    </row>
    <row r="247" spans="1:1" x14ac:dyDescent="0.25">
      <c r="A247" s="4"/>
    </row>
    <row r="248" spans="1:1" x14ac:dyDescent="0.25">
      <c r="A248" s="4"/>
    </row>
    <row r="249" spans="1:1" x14ac:dyDescent="0.25">
      <c r="A249" s="4"/>
    </row>
    <row r="250" spans="1:1" x14ac:dyDescent="0.25">
      <c r="A250" s="4"/>
    </row>
    <row r="251" spans="1:1" x14ac:dyDescent="0.25">
      <c r="A251" s="4"/>
    </row>
    <row r="252" spans="1:1" x14ac:dyDescent="0.25">
      <c r="A252" s="4"/>
    </row>
    <row r="253" spans="1:1" x14ac:dyDescent="0.25">
      <c r="A253" s="4"/>
    </row>
    <row r="254" spans="1:1" x14ac:dyDescent="0.25">
      <c r="A254" s="4"/>
    </row>
    <row r="255" spans="1:1" x14ac:dyDescent="0.25">
      <c r="A255" s="4"/>
    </row>
    <row r="256" spans="1:1" x14ac:dyDescent="0.25">
      <c r="A256" s="4"/>
    </row>
    <row r="257" spans="1:1" x14ac:dyDescent="0.25">
      <c r="A257" s="4"/>
    </row>
    <row r="258" spans="1:1" x14ac:dyDescent="0.25">
      <c r="A258" s="4"/>
    </row>
    <row r="259" spans="1:1" x14ac:dyDescent="0.25">
      <c r="A259" s="4"/>
    </row>
    <row r="260" spans="1:1" x14ac:dyDescent="0.25">
      <c r="A260" s="4"/>
    </row>
    <row r="261" spans="1:1" x14ac:dyDescent="0.25">
      <c r="A261" s="4"/>
    </row>
    <row r="262" spans="1:1" x14ac:dyDescent="0.25">
      <c r="A262" s="4"/>
    </row>
    <row r="263" spans="1:1" x14ac:dyDescent="0.25">
      <c r="A263" s="4"/>
    </row>
    <row r="264" spans="1:1" x14ac:dyDescent="0.25">
      <c r="A264" s="4"/>
    </row>
    <row r="265" spans="1:1" x14ac:dyDescent="0.25">
      <c r="A265" s="4"/>
    </row>
    <row r="266" spans="1:1" x14ac:dyDescent="0.25">
      <c r="A266" s="4"/>
    </row>
    <row r="267" spans="1:1" x14ac:dyDescent="0.25">
      <c r="A267" s="4"/>
    </row>
    <row r="268" spans="1:1" x14ac:dyDescent="0.25">
      <c r="A268" s="4"/>
    </row>
    <row r="269" spans="1:1" x14ac:dyDescent="0.25">
      <c r="A269" s="4"/>
    </row>
    <row r="270" spans="1:1" x14ac:dyDescent="0.25">
      <c r="A270" s="4"/>
    </row>
    <row r="271" spans="1:1" x14ac:dyDescent="0.25">
      <c r="A271" s="4"/>
    </row>
    <row r="272" spans="1:1" x14ac:dyDescent="0.25">
      <c r="A272" s="4"/>
    </row>
    <row r="273" spans="1:1" x14ac:dyDescent="0.25">
      <c r="A273" s="4"/>
    </row>
    <row r="274" spans="1:1" x14ac:dyDescent="0.25">
      <c r="A274" s="4"/>
    </row>
    <row r="275" spans="1:1" x14ac:dyDescent="0.25">
      <c r="A275" s="4"/>
    </row>
    <row r="276" spans="1:1" x14ac:dyDescent="0.25">
      <c r="A276" s="4"/>
    </row>
    <row r="277" spans="1:1" x14ac:dyDescent="0.25">
      <c r="A277" s="4"/>
    </row>
    <row r="278" spans="1:1" x14ac:dyDescent="0.25">
      <c r="A278" s="4"/>
    </row>
    <row r="279" spans="1:1" x14ac:dyDescent="0.25">
      <c r="A279" s="4"/>
    </row>
    <row r="280" spans="1:1" x14ac:dyDescent="0.25">
      <c r="A280" s="4"/>
    </row>
    <row r="281" spans="1:1" x14ac:dyDescent="0.25">
      <c r="A281" s="4"/>
    </row>
    <row r="282" spans="1:1" x14ac:dyDescent="0.25">
      <c r="A282" s="4"/>
    </row>
    <row r="283" spans="1:1" x14ac:dyDescent="0.25">
      <c r="A283" s="4"/>
    </row>
    <row r="284" spans="1:1" x14ac:dyDescent="0.25">
      <c r="A284" s="4"/>
    </row>
    <row r="285" spans="1:1" x14ac:dyDescent="0.25">
      <c r="A285" s="4"/>
    </row>
    <row r="286" spans="1:1" x14ac:dyDescent="0.25">
      <c r="A286" s="4"/>
    </row>
    <row r="287" spans="1:1" x14ac:dyDescent="0.25">
      <c r="A287" s="4"/>
    </row>
    <row r="288" spans="1:1" x14ac:dyDescent="0.25">
      <c r="A288" s="4"/>
    </row>
    <row r="289" spans="1:1" x14ac:dyDescent="0.25">
      <c r="A289" s="4"/>
    </row>
    <row r="290" spans="1:1" x14ac:dyDescent="0.25">
      <c r="A290" s="4"/>
    </row>
    <row r="291" spans="1:1" x14ac:dyDescent="0.25">
      <c r="A291" s="4"/>
    </row>
    <row r="292" spans="1:1" x14ac:dyDescent="0.25">
      <c r="A292" s="4"/>
    </row>
    <row r="293" spans="1:1" x14ac:dyDescent="0.25">
      <c r="A293" s="4"/>
    </row>
    <row r="294" spans="1:1" x14ac:dyDescent="0.25">
      <c r="A294" s="4"/>
    </row>
    <row r="295" spans="1:1" x14ac:dyDescent="0.25">
      <c r="A295" s="4"/>
    </row>
    <row r="296" spans="1:1" x14ac:dyDescent="0.25">
      <c r="A296" s="4"/>
    </row>
    <row r="297" spans="1:1" x14ac:dyDescent="0.25">
      <c r="A297" s="4"/>
    </row>
    <row r="298" spans="1:1" x14ac:dyDescent="0.25">
      <c r="A298" s="4"/>
    </row>
    <row r="299" spans="1:1" x14ac:dyDescent="0.25">
      <c r="A299" s="4"/>
    </row>
    <row r="300" spans="1:1" x14ac:dyDescent="0.25">
      <c r="A300" s="4"/>
    </row>
    <row r="301" spans="1:1" x14ac:dyDescent="0.25">
      <c r="A301" s="4"/>
    </row>
    <row r="302" spans="1:1" x14ac:dyDescent="0.25">
      <c r="A302" s="4"/>
    </row>
    <row r="303" spans="1:1" x14ac:dyDescent="0.25">
      <c r="A303" s="4"/>
    </row>
    <row r="304" spans="1:1" x14ac:dyDescent="0.25">
      <c r="A304" s="4"/>
    </row>
    <row r="305" spans="1:1" x14ac:dyDescent="0.25">
      <c r="A305" s="4"/>
    </row>
    <row r="306" spans="1:1" x14ac:dyDescent="0.25">
      <c r="A306" s="4"/>
    </row>
    <row r="307" spans="1:1" x14ac:dyDescent="0.25">
      <c r="A307" s="4"/>
    </row>
    <row r="308" spans="1:1" x14ac:dyDescent="0.25">
      <c r="A308" s="4"/>
    </row>
    <row r="309" spans="1:1" x14ac:dyDescent="0.25">
      <c r="A309" s="4"/>
    </row>
    <row r="310" spans="1:1" x14ac:dyDescent="0.25">
      <c r="A310" s="4"/>
    </row>
    <row r="311" spans="1:1" x14ac:dyDescent="0.25">
      <c r="A311" s="4"/>
    </row>
    <row r="312" spans="1:1" x14ac:dyDescent="0.25">
      <c r="A312" s="4"/>
    </row>
    <row r="313" spans="1:1" x14ac:dyDescent="0.25">
      <c r="A313" s="4"/>
    </row>
    <row r="314" spans="1:1" x14ac:dyDescent="0.25">
      <c r="A314" s="4"/>
    </row>
    <row r="315" spans="1:1" x14ac:dyDescent="0.25">
      <c r="A315" s="4"/>
    </row>
    <row r="316" spans="1:1" x14ac:dyDescent="0.25">
      <c r="A316" s="4"/>
    </row>
    <row r="317" spans="1:1" x14ac:dyDescent="0.25">
      <c r="A317" s="4"/>
    </row>
    <row r="318" spans="1:1" x14ac:dyDescent="0.25">
      <c r="A318" s="4"/>
    </row>
    <row r="319" spans="1:1" x14ac:dyDescent="0.25">
      <c r="A319" s="4"/>
    </row>
    <row r="320" spans="1:1" x14ac:dyDescent="0.25">
      <c r="A320" s="4"/>
    </row>
    <row r="321" spans="1:1" x14ac:dyDescent="0.25">
      <c r="A321" s="4"/>
    </row>
    <row r="322" spans="1:1" x14ac:dyDescent="0.25">
      <c r="A322" s="4"/>
    </row>
    <row r="323" spans="1:1" x14ac:dyDescent="0.25">
      <c r="A323" s="4"/>
    </row>
    <row r="324" spans="1:1" x14ac:dyDescent="0.25">
      <c r="A324" s="4"/>
    </row>
    <row r="325" spans="1:1" x14ac:dyDescent="0.25">
      <c r="A325" s="4"/>
    </row>
    <row r="326" spans="1:1" x14ac:dyDescent="0.25">
      <c r="A326" s="4"/>
    </row>
    <row r="327" spans="1:1" x14ac:dyDescent="0.25">
      <c r="A327" s="4"/>
    </row>
    <row r="328" spans="1:1" x14ac:dyDescent="0.25">
      <c r="A328" s="4"/>
    </row>
    <row r="329" spans="1:1" x14ac:dyDescent="0.25">
      <c r="A329" s="4"/>
    </row>
    <row r="330" spans="1:1" x14ac:dyDescent="0.25">
      <c r="A330" s="4"/>
    </row>
    <row r="331" spans="1:1" x14ac:dyDescent="0.25">
      <c r="A331" s="4"/>
    </row>
    <row r="332" spans="1:1" x14ac:dyDescent="0.25">
      <c r="A332" s="4"/>
    </row>
    <row r="333" spans="1:1" x14ac:dyDescent="0.25">
      <c r="A333" s="4"/>
    </row>
    <row r="334" spans="1:1" x14ac:dyDescent="0.25">
      <c r="A334" s="4"/>
    </row>
    <row r="335" spans="1:1" x14ac:dyDescent="0.25">
      <c r="A335" s="4"/>
    </row>
    <row r="336" spans="1:1" x14ac:dyDescent="0.25">
      <c r="A336" s="4"/>
    </row>
    <row r="337" spans="1:1" x14ac:dyDescent="0.25">
      <c r="A337" s="4"/>
    </row>
    <row r="338" spans="1:1" x14ac:dyDescent="0.25">
      <c r="A338" s="4"/>
    </row>
    <row r="339" spans="1:1" x14ac:dyDescent="0.25">
      <c r="A339" s="4"/>
    </row>
    <row r="340" spans="1:1" x14ac:dyDescent="0.25">
      <c r="A340" s="4"/>
    </row>
    <row r="341" spans="1:1" x14ac:dyDescent="0.25">
      <c r="A341" s="4"/>
    </row>
    <row r="342" spans="1:1" x14ac:dyDescent="0.25">
      <c r="A342" s="4"/>
    </row>
    <row r="343" spans="1:1" x14ac:dyDescent="0.25">
      <c r="A343" s="4"/>
    </row>
    <row r="344" spans="1:1" x14ac:dyDescent="0.25">
      <c r="A344" s="4"/>
    </row>
    <row r="345" spans="1:1" x14ac:dyDescent="0.25">
      <c r="A345" s="4"/>
    </row>
    <row r="346" spans="1:1" x14ac:dyDescent="0.25">
      <c r="A346" s="4"/>
    </row>
    <row r="347" spans="1:1" x14ac:dyDescent="0.25">
      <c r="A347" s="4"/>
    </row>
    <row r="348" spans="1:1" x14ac:dyDescent="0.25">
      <c r="A348" s="4"/>
    </row>
    <row r="349" spans="1:1" x14ac:dyDescent="0.25">
      <c r="A349" s="4"/>
    </row>
    <row r="350" spans="1:1" x14ac:dyDescent="0.25">
      <c r="A350" s="4"/>
    </row>
    <row r="351" spans="1:1" x14ac:dyDescent="0.25">
      <c r="A351" s="4"/>
    </row>
    <row r="352" spans="1:1" x14ac:dyDescent="0.25">
      <c r="A352" s="4"/>
    </row>
    <row r="353" spans="1:1" x14ac:dyDescent="0.25">
      <c r="A353" s="4"/>
    </row>
    <row r="354" spans="1:1" x14ac:dyDescent="0.25">
      <c r="A354" s="4"/>
    </row>
    <row r="355" spans="1:1" x14ac:dyDescent="0.25">
      <c r="A355" s="4"/>
    </row>
    <row r="356" spans="1:1" x14ac:dyDescent="0.25">
      <c r="A356" s="4"/>
    </row>
    <row r="357" spans="1:1" x14ac:dyDescent="0.25">
      <c r="A357" s="4"/>
    </row>
    <row r="358" spans="1:1" x14ac:dyDescent="0.25">
      <c r="A358" s="4"/>
    </row>
    <row r="359" spans="1:1" x14ac:dyDescent="0.25">
      <c r="A359" s="4"/>
    </row>
    <row r="360" spans="1:1" x14ac:dyDescent="0.25">
      <c r="A360" s="4"/>
    </row>
    <row r="361" spans="1:1" x14ac:dyDescent="0.25">
      <c r="A361" s="4"/>
    </row>
    <row r="362" spans="1:1" x14ac:dyDescent="0.25">
      <c r="A362" s="4"/>
    </row>
    <row r="363" spans="1:1" x14ac:dyDescent="0.25">
      <c r="A363" s="4"/>
    </row>
    <row r="364" spans="1:1" x14ac:dyDescent="0.25">
      <c r="A364" s="4"/>
    </row>
    <row r="365" spans="1:1" x14ac:dyDescent="0.25">
      <c r="A365" s="4"/>
    </row>
    <row r="366" spans="1:1" x14ac:dyDescent="0.25">
      <c r="A366" s="4"/>
    </row>
    <row r="367" spans="1:1" x14ac:dyDescent="0.25">
      <c r="A367" s="4"/>
    </row>
    <row r="368" spans="1:1" x14ac:dyDescent="0.25">
      <c r="A368" s="4"/>
    </row>
    <row r="369" spans="1:1" x14ac:dyDescent="0.25">
      <c r="A369" s="4"/>
    </row>
    <row r="370" spans="1:1" x14ac:dyDescent="0.25">
      <c r="A370" s="4"/>
    </row>
    <row r="371" spans="1:1" x14ac:dyDescent="0.25">
      <c r="A371" s="4"/>
    </row>
    <row r="372" spans="1:1" x14ac:dyDescent="0.25">
      <c r="A372" s="4"/>
    </row>
    <row r="373" spans="1:1" x14ac:dyDescent="0.25">
      <c r="A373" s="4"/>
    </row>
    <row r="374" spans="1:1" x14ac:dyDescent="0.25">
      <c r="A374" s="4"/>
    </row>
    <row r="375" spans="1:1" x14ac:dyDescent="0.25">
      <c r="A375" s="4"/>
    </row>
    <row r="376" spans="1:1" x14ac:dyDescent="0.25">
      <c r="A376" s="4"/>
    </row>
    <row r="377" spans="1:1" x14ac:dyDescent="0.25">
      <c r="A377" s="4"/>
    </row>
    <row r="378" spans="1:1" x14ac:dyDescent="0.25">
      <c r="A378" s="4"/>
    </row>
    <row r="379" spans="1:1" x14ac:dyDescent="0.25">
      <c r="A379" s="4"/>
    </row>
    <row r="380" spans="1:1" x14ac:dyDescent="0.25">
      <c r="A380" s="4"/>
    </row>
    <row r="381" spans="1:1" x14ac:dyDescent="0.25">
      <c r="A381" s="4"/>
    </row>
    <row r="382" spans="1:1" x14ac:dyDescent="0.25">
      <c r="A382" s="4"/>
    </row>
    <row r="383" spans="1:1" x14ac:dyDescent="0.25">
      <c r="A383" s="4"/>
    </row>
    <row r="384" spans="1:1" x14ac:dyDescent="0.25">
      <c r="A384" s="4"/>
    </row>
    <row r="385" spans="1:1" x14ac:dyDescent="0.25">
      <c r="A385" s="4"/>
    </row>
    <row r="386" spans="1:1" x14ac:dyDescent="0.25">
      <c r="A386" s="4"/>
    </row>
    <row r="387" spans="1:1" x14ac:dyDescent="0.25">
      <c r="A387" s="4"/>
    </row>
    <row r="388" spans="1:1" x14ac:dyDescent="0.25">
      <c r="A388" s="4"/>
    </row>
    <row r="389" spans="1:1" x14ac:dyDescent="0.25">
      <c r="A389" s="4"/>
    </row>
    <row r="390" spans="1:1" x14ac:dyDescent="0.25">
      <c r="A390" s="4"/>
    </row>
    <row r="391" spans="1:1" x14ac:dyDescent="0.25">
      <c r="A391" s="4"/>
    </row>
    <row r="392" spans="1:1" x14ac:dyDescent="0.25">
      <c r="A392" s="4"/>
    </row>
    <row r="393" spans="1:1" x14ac:dyDescent="0.25">
      <c r="A393" s="4"/>
    </row>
    <row r="394" spans="1:1" x14ac:dyDescent="0.25">
      <c r="A394" s="4"/>
    </row>
    <row r="395" spans="1:1" x14ac:dyDescent="0.25">
      <c r="A395" s="4"/>
    </row>
    <row r="396" spans="1:1" x14ac:dyDescent="0.25">
      <c r="A396" s="4"/>
    </row>
    <row r="397" spans="1:1" x14ac:dyDescent="0.25">
      <c r="A397" s="4"/>
    </row>
    <row r="398" spans="1:1" x14ac:dyDescent="0.25">
      <c r="A398" s="4"/>
    </row>
    <row r="399" spans="1:1" x14ac:dyDescent="0.25">
      <c r="A399" s="4"/>
    </row>
    <row r="400" spans="1:1" x14ac:dyDescent="0.25">
      <c r="A400" s="4"/>
    </row>
    <row r="401" spans="1:1" x14ac:dyDescent="0.25">
      <c r="A401" s="4"/>
    </row>
    <row r="402" spans="1:1" x14ac:dyDescent="0.25">
      <c r="A402" s="4"/>
    </row>
    <row r="403" spans="1:1" x14ac:dyDescent="0.25">
      <c r="A403" s="4"/>
    </row>
    <row r="404" spans="1:1" x14ac:dyDescent="0.25">
      <c r="A404" s="4"/>
    </row>
    <row r="405" spans="1:1" x14ac:dyDescent="0.25">
      <c r="A405" s="4"/>
    </row>
    <row r="406" spans="1:1" x14ac:dyDescent="0.25">
      <c r="A406" s="4"/>
    </row>
    <row r="407" spans="1:1" x14ac:dyDescent="0.25">
      <c r="A407" s="4"/>
    </row>
    <row r="408" spans="1:1" x14ac:dyDescent="0.25">
      <c r="A408" s="4"/>
    </row>
    <row r="409" spans="1:1" x14ac:dyDescent="0.25">
      <c r="A409" s="4"/>
    </row>
    <row r="410" spans="1:1" x14ac:dyDescent="0.25">
      <c r="A410" s="4"/>
    </row>
    <row r="411" spans="1:1" x14ac:dyDescent="0.25">
      <c r="A411" s="4"/>
    </row>
    <row r="412" spans="1:1" x14ac:dyDescent="0.25">
      <c r="A412" s="4"/>
    </row>
    <row r="413" spans="1:1" x14ac:dyDescent="0.25">
      <c r="A413" s="4"/>
    </row>
    <row r="414" spans="1:1" x14ac:dyDescent="0.25">
      <c r="A414" s="4"/>
    </row>
    <row r="415" spans="1:1" x14ac:dyDescent="0.25">
      <c r="A415" s="4"/>
    </row>
    <row r="416" spans="1:1" x14ac:dyDescent="0.25">
      <c r="A416" s="4"/>
    </row>
    <row r="417" spans="1:1" x14ac:dyDescent="0.25">
      <c r="A417" s="4"/>
    </row>
    <row r="418" spans="1:1" x14ac:dyDescent="0.25">
      <c r="A418" s="4"/>
    </row>
    <row r="419" spans="1:1" x14ac:dyDescent="0.25">
      <c r="A419" s="4"/>
    </row>
    <row r="420" spans="1:1" x14ac:dyDescent="0.25">
      <c r="A420" s="4"/>
    </row>
    <row r="421" spans="1:1" x14ac:dyDescent="0.25">
      <c r="A421" s="4"/>
    </row>
    <row r="422" spans="1:1" x14ac:dyDescent="0.25">
      <c r="A422" s="4"/>
    </row>
    <row r="423" spans="1:1" x14ac:dyDescent="0.25">
      <c r="A423" s="4"/>
    </row>
    <row r="424" spans="1:1" x14ac:dyDescent="0.25">
      <c r="A424" s="4"/>
    </row>
    <row r="425" spans="1:1" x14ac:dyDescent="0.25">
      <c r="A425" s="4"/>
    </row>
    <row r="426" spans="1:1" x14ac:dyDescent="0.25">
      <c r="A426" s="4"/>
    </row>
    <row r="427" spans="1:1" x14ac:dyDescent="0.25">
      <c r="A427" s="4"/>
    </row>
    <row r="428" spans="1:1" x14ac:dyDescent="0.25">
      <c r="A428" s="4"/>
    </row>
    <row r="429" spans="1:1" x14ac:dyDescent="0.25">
      <c r="A429" s="4"/>
    </row>
    <row r="430" spans="1:1" x14ac:dyDescent="0.25">
      <c r="A430" s="4"/>
    </row>
    <row r="431" spans="1:1" x14ac:dyDescent="0.25">
      <c r="A431" s="4"/>
    </row>
    <row r="432" spans="1:1" x14ac:dyDescent="0.25">
      <c r="A432" s="4"/>
    </row>
    <row r="433" spans="1:1" x14ac:dyDescent="0.25">
      <c r="A433" s="4"/>
    </row>
    <row r="434" spans="1:1" x14ac:dyDescent="0.25">
      <c r="A434" s="4"/>
    </row>
    <row r="435" spans="1:1" x14ac:dyDescent="0.25">
      <c r="A435" s="4"/>
    </row>
    <row r="436" spans="1:1" x14ac:dyDescent="0.25">
      <c r="A436" s="4"/>
    </row>
    <row r="437" spans="1:1" x14ac:dyDescent="0.25">
      <c r="A437" s="4"/>
    </row>
    <row r="438" spans="1:1" x14ac:dyDescent="0.25">
      <c r="A438" s="4"/>
    </row>
    <row r="439" spans="1:1" x14ac:dyDescent="0.25">
      <c r="A439" s="4"/>
    </row>
    <row r="440" spans="1:1" x14ac:dyDescent="0.25">
      <c r="A440" s="4"/>
    </row>
    <row r="441" spans="1:1" x14ac:dyDescent="0.25">
      <c r="A441" s="4"/>
    </row>
    <row r="442" spans="1:1" x14ac:dyDescent="0.25">
      <c r="A442" s="4"/>
    </row>
    <row r="443" spans="1:1" x14ac:dyDescent="0.25">
      <c r="A443" s="4"/>
    </row>
    <row r="444" spans="1:1" x14ac:dyDescent="0.25">
      <c r="A444" s="4"/>
    </row>
    <row r="445" spans="1:1" x14ac:dyDescent="0.25">
      <c r="A445" s="4"/>
    </row>
    <row r="446" spans="1:1" x14ac:dyDescent="0.25">
      <c r="A446" s="4"/>
    </row>
    <row r="447" spans="1:1" x14ac:dyDescent="0.25">
      <c r="A447" s="4"/>
    </row>
    <row r="448" spans="1:1" x14ac:dyDescent="0.25">
      <c r="A448" s="4"/>
    </row>
    <row r="449" spans="1:1" x14ac:dyDescent="0.25">
      <c r="A449" s="4"/>
    </row>
    <row r="450" spans="1:1" x14ac:dyDescent="0.25">
      <c r="A450" s="4"/>
    </row>
    <row r="451" spans="1:1" x14ac:dyDescent="0.25">
      <c r="A451" s="4"/>
    </row>
    <row r="452" spans="1:1" x14ac:dyDescent="0.25">
      <c r="A452" s="4"/>
    </row>
    <row r="453" spans="1:1" x14ac:dyDescent="0.25">
      <c r="A453" s="4"/>
    </row>
    <row r="454" spans="1:1" x14ac:dyDescent="0.25">
      <c r="A454" s="4"/>
    </row>
    <row r="455" spans="1:1" x14ac:dyDescent="0.25">
      <c r="A455" s="4"/>
    </row>
    <row r="456" spans="1:1" x14ac:dyDescent="0.25">
      <c r="A456" s="4"/>
    </row>
    <row r="457" spans="1:1" x14ac:dyDescent="0.25">
      <c r="A457" s="4"/>
    </row>
    <row r="458" spans="1:1" x14ac:dyDescent="0.25">
      <c r="A458" s="4"/>
    </row>
    <row r="459" spans="1:1" x14ac:dyDescent="0.25">
      <c r="A459" s="4"/>
    </row>
    <row r="460" spans="1:1" x14ac:dyDescent="0.25">
      <c r="A460" s="4"/>
    </row>
    <row r="461" spans="1:1" x14ac:dyDescent="0.25">
      <c r="A461" s="4"/>
    </row>
    <row r="462" spans="1:1" x14ac:dyDescent="0.25">
      <c r="A462" s="4"/>
    </row>
    <row r="463" spans="1:1" x14ac:dyDescent="0.25">
      <c r="A463" s="4"/>
    </row>
    <row r="464" spans="1:1" x14ac:dyDescent="0.25">
      <c r="A464" s="4"/>
    </row>
    <row r="465" spans="1:1" x14ac:dyDescent="0.25">
      <c r="A465" s="4"/>
    </row>
    <row r="466" spans="1:1" x14ac:dyDescent="0.25">
      <c r="A466" s="4"/>
    </row>
    <row r="467" spans="1:1" x14ac:dyDescent="0.25">
      <c r="A467" s="4"/>
    </row>
    <row r="468" spans="1:1" x14ac:dyDescent="0.25">
      <c r="A468" s="4"/>
    </row>
    <row r="469" spans="1:1" x14ac:dyDescent="0.25">
      <c r="A469" s="4"/>
    </row>
    <row r="470" spans="1:1" x14ac:dyDescent="0.25">
      <c r="A470" s="4"/>
    </row>
    <row r="471" spans="1:1" x14ac:dyDescent="0.25">
      <c r="A471" s="4"/>
    </row>
    <row r="472" spans="1:1" x14ac:dyDescent="0.25">
      <c r="A472" s="4"/>
    </row>
    <row r="473" spans="1:1" x14ac:dyDescent="0.25">
      <c r="A473" s="4"/>
    </row>
    <row r="474" spans="1:1" x14ac:dyDescent="0.25">
      <c r="A474" s="4"/>
    </row>
    <row r="475" spans="1:1" x14ac:dyDescent="0.25">
      <c r="A475" s="4"/>
    </row>
    <row r="476" spans="1:1" x14ac:dyDescent="0.25">
      <c r="A476" s="4"/>
    </row>
    <row r="477" spans="1:1" x14ac:dyDescent="0.25">
      <c r="A477" s="4"/>
    </row>
    <row r="478" spans="1:1" x14ac:dyDescent="0.25">
      <c r="A478" s="4"/>
    </row>
    <row r="479" spans="1:1" x14ac:dyDescent="0.25">
      <c r="A479" s="4"/>
    </row>
    <row r="480" spans="1:1" x14ac:dyDescent="0.25">
      <c r="A480" s="4"/>
    </row>
    <row r="481" spans="1:1" x14ac:dyDescent="0.25">
      <c r="A481" s="4"/>
    </row>
    <row r="482" spans="1:1" x14ac:dyDescent="0.25">
      <c r="A482" s="4"/>
    </row>
    <row r="483" spans="1:1" x14ac:dyDescent="0.25">
      <c r="A483" s="4"/>
    </row>
    <row r="484" spans="1:1" x14ac:dyDescent="0.25">
      <c r="A484" s="4"/>
    </row>
    <row r="485" spans="1:1" x14ac:dyDescent="0.25">
      <c r="A485" s="4"/>
    </row>
    <row r="486" spans="1:1" x14ac:dyDescent="0.25">
      <c r="A486" s="4"/>
    </row>
    <row r="487" spans="1:1" x14ac:dyDescent="0.25">
      <c r="A487" s="4"/>
    </row>
    <row r="488" spans="1:1" x14ac:dyDescent="0.25">
      <c r="A488" s="4"/>
    </row>
    <row r="489" spans="1:1" x14ac:dyDescent="0.25">
      <c r="A489" s="4"/>
    </row>
    <row r="490" spans="1:1" x14ac:dyDescent="0.25">
      <c r="A490" s="4"/>
    </row>
    <row r="491" spans="1:1" x14ac:dyDescent="0.25">
      <c r="A491" s="4"/>
    </row>
    <row r="492" spans="1:1" x14ac:dyDescent="0.25">
      <c r="A492" s="4"/>
    </row>
    <row r="493" spans="1:1" x14ac:dyDescent="0.25">
      <c r="A493" s="4"/>
    </row>
    <row r="494" spans="1:1" x14ac:dyDescent="0.25">
      <c r="A494" s="4"/>
    </row>
    <row r="495" spans="1:1" x14ac:dyDescent="0.25">
      <c r="A495" s="4"/>
    </row>
    <row r="496" spans="1:1" x14ac:dyDescent="0.25">
      <c r="A496" s="4"/>
    </row>
    <row r="497" spans="1:1" x14ac:dyDescent="0.25">
      <c r="A497" s="4"/>
    </row>
    <row r="498" spans="1:1" x14ac:dyDescent="0.25">
      <c r="A498" s="4"/>
    </row>
    <row r="499" spans="1:1" x14ac:dyDescent="0.25">
      <c r="A499" s="4"/>
    </row>
    <row r="500" spans="1:1" x14ac:dyDescent="0.25">
      <c r="A500" s="4"/>
    </row>
    <row r="501" spans="1:1" x14ac:dyDescent="0.25">
      <c r="A501" s="4"/>
    </row>
    <row r="502" spans="1:1" x14ac:dyDescent="0.25">
      <c r="A502" s="4"/>
    </row>
    <row r="503" spans="1:1" x14ac:dyDescent="0.25">
      <c r="A503" s="4"/>
    </row>
    <row r="504" spans="1:1" x14ac:dyDescent="0.25">
      <c r="A504" s="4"/>
    </row>
    <row r="505" spans="1:1" x14ac:dyDescent="0.25">
      <c r="A505" s="4"/>
    </row>
    <row r="506" spans="1:1" x14ac:dyDescent="0.25">
      <c r="A506" s="4"/>
    </row>
    <row r="507" spans="1:1" x14ac:dyDescent="0.25">
      <c r="A507" s="4"/>
    </row>
    <row r="508" spans="1:1" x14ac:dyDescent="0.25">
      <c r="A508" s="4"/>
    </row>
    <row r="509" spans="1:1" x14ac:dyDescent="0.25">
      <c r="A509" s="4"/>
    </row>
    <row r="510" spans="1:1" x14ac:dyDescent="0.25">
      <c r="A510" s="4"/>
    </row>
    <row r="511" spans="1:1" x14ac:dyDescent="0.25">
      <c r="A511" s="4"/>
    </row>
    <row r="512" spans="1:1" x14ac:dyDescent="0.25">
      <c r="A512" s="4"/>
    </row>
    <row r="513" spans="1:1" x14ac:dyDescent="0.25">
      <c r="A513" s="4"/>
    </row>
    <row r="514" spans="1:1" x14ac:dyDescent="0.25">
      <c r="A514" s="4"/>
    </row>
    <row r="515" spans="1:1" x14ac:dyDescent="0.25">
      <c r="A515" s="4"/>
    </row>
    <row r="516" spans="1:1" x14ac:dyDescent="0.25">
      <c r="A516" s="4"/>
    </row>
    <row r="517" spans="1:1" x14ac:dyDescent="0.25">
      <c r="A517" s="4"/>
    </row>
    <row r="518" spans="1:1" x14ac:dyDescent="0.25">
      <c r="A518" s="4"/>
    </row>
    <row r="519" spans="1:1" x14ac:dyDescent="0.25">
      <c r="A519" s="4"/>
    </row>
    <row r="520" spans="1:1" x14ac:dyDescent="0.25">
      <c r="A520" s="4"/>
    </row>
    <row r="521" spans="1:1" x14ac:dyDescent="0.25">
      <c r="A521" s="4"/>
    </row>
    <row r="522" spans="1:1" x14ac:dyDescent="0.25">
      <c r="A522" s="4"/>
    </row>
    <row r="523" spans="1:1" x14ac:dyDescent="0.25">
      <c r="A523" s="4"/>
    </row>
    <row r="524" spans="1:1" x14ac:dyDescent="0.25">
      <c r="A524" s="4"/>
    </row>
    <row r="525" spans="1:1" x14ac:dyDescent="0.25">
      <c r="A525" s="4"/>
    </row>
    <row r="526" spans="1:1" x14ac:dyDescent="0.25">
      <c r="A526" s="4"/>
    </row>
    <row r="527" spans="1:1" x14ac:dyDescent="0.25">
      <c r="A527" s="4"/>
    </row>
    <row r="528" spans="1:1" x14ac:dyDescent="0.25">
      <c r="A528" s="4"/>
    </row>
    <row r="529" spans="1:1" x14ac:dyDescent="0.25">
      <c r="A529" s="4"/>
    </row>
    <row r="530" spans="1:1" x14ac:dyDescent="0.25">
      <c r="A530" s="4"/>
    </row>
    <row r="531" spans="1:1" x14ac:dyDescent="0.25">
      <c r="A531" s="4"/>
    </row>
    <row r="532" spans="1:1" x14ac:dyDescent="0.25">
      <c r="A532" s="4"/>
    </row>
    <row r="533" spans="1:1" x14ac:dyDescent="0.25">
      <c r="A533" s="4"/>
    </row>
    <row r="534" spans="1:1" x14ac:dyDescent="0.25">
      <c r="A534" s="4"/>
    </row>
    <row r="535" spans="1:1" x14ac:dyDescent="0.25">
      <c r="A535" s="4"/>
    </row>
    <row r="536" spans="1:1" x14ac:dyDescent="0.25">
      <c r="A536" s="4"/>
    </row>
    <row r="537" spans="1:1" x14ac:dyDescent="0.25">
      <c r="A537" s="4"/>
    </row>
    <row r="538" spans="1:1" x14ac:dyDescent="0.25">
      <c r="A538" s="4"/>
    </row>
    <row r="539" spans="1:1" x14ac:dyDescent="0.25">
      <c r="A539" s="4"/>
    </row>
    <row r="540" spans="1:1" x14ac:dyDescent="0.25">
      <c r="A540" s="4"/>
    </row>
    <row r="541" spans="1:1" x14ac:dyDescent="0.25">
      <c r="A541" s="4"/>
    </row>
    <row r="542" spans="1:1" x14ac:dyDescent="0.25">
      <c r="A542" s="4"/>
    </row>
    <row r="543" spans="1:1" x14ac:dyDescent="0.25">
      <c r="A543" s="4"/>
    </row>
    <row r="544" spans="1:1" x14ac:dyDescent="0.25">
      <c r="A544" s="4"/>
    </row>
    <row r="545" spans="1:1" x14ac:dyDescent="0.25">
      <c r="A545" s="4"/>
    </row>
    <row r="546" spans="1:1" x14ac:dyDescent="0.25">
      <c r="A546" s="4"/>
    </row>
    <row r="547" spans="1:1" x14ac:dyDescent="0.25">
      <c r="A547" s="4"/>
    </row>
    <row r="548" spans="1:1" x14ac:dyDescent="0.25">
      <c r="A548" s="4"/>
    </row>
    <row r="549" spans="1:1" x14ac:dyDescent="0.25">
      <c r="A549" s="4"/>
    </row>
    <row r="550" spans="1:1" x14ac:dyDescent="0.25">
      <c r="A550" s="4"/>
    </row>
    <row r="551" spans="1:1" x14ac:dyDescent="0.25">
      <c r="A551" s="4"/>
    </row>
    <row r="552" spans="1:1" x14ac:dyDescent="0.25">
      <c r="A552" s="4"/>
    </row>
    <row r="553" spans="1:1" x14ac:dyDescent="0.25">
      <c r="A553" s="4"/>
    </row>
    <row r="554" spans="1:1" x14ac:dyDescent="0.25">
      <c r="A554" s="4"/>
    </row>
    <row r="555" spans="1:1" x14ac:dyDescent="0.25">
      <c r="A555" s="4"/>
    </row>
    <row r="556" spans="1:1" x14ac:dyDescent="0.25">
      <c r="A556" s="4"/>
    </row>
    <row r="557" spans="1:1" x14ac:dyDescent="0.25">
      <c r="A557" s="4"/>
    </row>
    <row r="558" spans="1:1" x14ac:dyDescent="0.25">
      <c r="A558" s="4"/>
    </row>
    <row r="559" spans="1:1" x14ac:dyDescent="0.25">
      <c r="A559" s="4"/>
    </row>
    <row r="560" spans="1:1" x14ac:dyDescent="0.25">
      <c r="A560" s="4"/>
    </row>
    <row r="561" spans="1:1" x14ac:dyDescent="0.25">
      <c r="A561" s="4"/>
    </row>
    <row r="562" spans="1:1" x14ac:dyDescent="0.25">
      <c r="A562" s="4"/>
    </row>
    <row r="563" spans="1:1" x14ac:dyDescent="0.25">
      <c r="A563" s="4"/>
    </row>
    <row r="564" spans="1:1" x14ac:dyDescent="0.25">
      <c r="A564" s="4"/>
    </row>
    <row r="565" spans="1:1" x14ac:dyDescent="0.25">
      <c r="A565" s="4"/>
    </row>
    <row r="566" spans="1:1" x14ac:dyDescent="0.25">
      <c r="A566" s="4"/>
    </row>
    <row r="567" spans="1:1" x14ac:dyDescent="0.25">
      <c r="A567" s="4"/>
    </row>
    <row r="568" spans="1:1" x14ac:dyDescent="0.25">
      <c r="A568" s="4"/>
    </row>
    <row r="569" spans="1:1" x14ac:dyDescent="0.25">
      <c r="A569" s="4"/>
    </row>
    <row r="570" spans="1:1" x14ac:dyDescent="0.25">
      <c r="A570" s="4"/>
    </row>
    <row r="571" spans="1:1" x14ac:dyDescent="0.25">
      <c r="A571" s="4"/>
    </row>
    <row r="572" spans="1:1" x14ac:dyDescent="0.25">
      <c r="A572" s="4"/>
    </row>
    <row r="573" spans="1:1" x14ac:dyDescent="0.25">
      <c r="A573" s="4"/>
    </row>
    <row r="574" spans="1:1" x14ac:dyDescent="0.25">
      <c r="A574" s="4"/>
    </row>
    <row r="575" spans="1:1" x14ac:dyDescent="0.25">
      <c r="A575" s="4"/>
    </row>
    <row r="576" spans="1:1" x14ac:dyDescent="0.25">
      <c r="A576" s="4"/>
    </row>
    <row r="577" spans="1:1" x14ac:dyDescent="0.25">
      <c r="A577" s="4"/>
    </row>
    <row r="578" spans="1:1" x14ac:dyDescent="0.25">
      <c r="A578" s="4"/>
    </row>
    <row r="579" spans="1:1" x14ac:dyDescent="0.25">
      <c r="A579" s="4"/>
    </row>
    <row r="580" spans="1:1" x14ac:dyDescent="0.25">
      <c r="A580" s="4"/>
    </row>
    <row r="581" spans="1:1" x14ac:dyDescent="0.25">
      <c r="A581" s="4"/>
    </row>
    <row r="582" spans="1:1" x14ac:dyDescent="0.25">
      <c r="A582" s="4"/>
    </row>
    <row r="583" spans="1:1" x14ac:dyDescent="0.25">
      <c r="A583" s="4"/>
    </row>
    <row r="584" spans="1:1" x14ac:dyDescent="0.25">
      <c r="A584" s="4"/>
    </row>
    <row r="585" spans="1:1" x14ac:dyDescent="0.25">
      <c r="A585" s="4"/>
    </row>
    <row r="586" spans="1:1" x14ac:dyDescent="0.25">
      <c r="A586" s="4"/>
    </row>
    <row r="587" spans="1:1" x14ac:dyDescent="0.25">
      <c r="A587" s="4"/>
    </row>
    <row r="588" spans="1:1" x14ac:dyDescent="0.25">
      <c r="A588" s="4"/>
    </row>
    <row r="589" spans="1:1" x14ac:dyDescent="0.25">
      <c r="A589" s="4"/>
    </row>
    <row r="590" spans="1:1" x14ac:dyDescent="0.25">
      <c r="A590" s="4"/>
    </row>
    <row r="591" spans="1:1" x14ac:dyDescent="0.25">
      <c r="A591" s="4"/>
    </row>
    <row r="592" spans="1:1" x14ac:dyDescent="0.25">
      <c r="A592" s="4"/>
    </row>
    <row r="593" spans="1:1" x14ac:dyDescent="0.25">
      <c r="A593" s="4"/>
    </row>
    <row r="594" spans="1:1" x14ac:dyDescent="0.25">
      <c r="A594" s="4"/>
    </row>
    <row r="595" spans="1:1" x14ac:dyDescent="0.25">
      <c r="A595" s="4"/>
    </row>
    <row r="596" spans="1:1" x14ac:dyDescent="0.25">
      <c r="A596" s="4"/>
    </row>
    <row r="597" spans="1:1" x14ac:dyDescent="0.25">
      <c r="A597" s="4"/>
    </row>
    <row r="598" spans="1:1" x14ac:dyDescent="0.25">
      <c r="A598" s="4"/>
    </row>
    <row r="599" spans="1:1" x14ac:dyDescent="0.25">
      <c r="A599" s="4"/>
    </row>
    <row r="600" spans="1:1" x14ac:dyDescent="0.25">
      <c r="A600" s="4"/>
    </row>
    <row r="601" spans="1:1" x14ac:dyDescent="0.25">
      <c r="A601" s="4"/>
    </row>
    <row r="602" spans="1:1" x14ac:dyDescent="0.25">
      <c r="A602" s="4"/>
    </row>
    <row r="603" spans="1:1" x14ac:dyDescent="0.25">
      <c r="A603" s="4"/>
    </row>
    <row r="604" spans="1:1" x14ac:dyDescent="0.25">
      <c r="A604" s="4"/>
    </row>
    <row r="605" spans="1:1" x14ac:dyDescent="0.25">
      <c r="A605" s="4"/>
    </row>
    <row r="606" spans="1:1" x14ac:dyDescent="0.25">
      <c r="A606" s="4"/>
    </row>
    <row r="607" spans="1:1" x14ac:dyDescent="0.25">
      <c r="A607" s="4"/>
    </row>
    <row r="608" spans="1:1" x14ac:dyDescent="0.25">
      <c r="A608" s="4"/>
    </row>
    <row r="609" spans="1:1" x14ac:dyDescent="0.25">
      <c r="A609" s="4"/>
    </row>
    <row r="610" spans="1:1" x14ac:dyDescent="0.25">
      <c r="A610" s="4"/>
    </row>
    <row r="611" spans="1:1" x14ac:dyDescent="0.25">
      <c r="A611" s="4"/>
    </row>
    <row r="612" spans="1:1" x14ac:dyDescent="0.25">
      <c r="A612" s="4"/>
    </row>
    <row r="613" spans="1:1" x14ac:dyDescent="0.25">
      <c r="A613" s="4"/>
    </row>
    <row r="614" spans="1:1" x14ac:dyDescent="0.25">
      <c r="A614" s="4"/>
    </row>
    <row r="615" spans="1:1" x14ac:dyDescent="0.25">
      <c r="A615" s="4"/>
    </row>
    <row r="616" spans="1:1" x14ac:dyDescent="0.25">
      <c r="A616" s="4"/>
    </row>
    <row r="617" spans="1:1" x14ac:dyDescent="0.25">
      <c r="A617" s="4"/>
    </row>
    <row r="618" spans="1:1" x14ac:dyDescent="0.25">
      <c r="A618" s="4"/>
    </row>
    <row r="619" spans="1:1" x14ac:dyDescent="0.25">
      <c r="A619" s="4"/>
    </row>
    <row r="620" spans="1:1" x14ac:dyDescent="0.25">
      <c r="A620" s="4"/>
    </row>
    <row r="621" spans="1:1" x14ac:dyDescent="0.25">
      <c r="A621" s="4"/>
    </row>
    <row r="622" spans="1:1" x14ac:dyDescent="0.25">
      <c r="A622" s="4"/>
    </row>
    <row r="623" spans="1:1" x14ac:dyDescent="0.25">
      <c r="A623" s="4"/>
    </row>
    <row r="624" spans="1:1" x14ac:dyDescent="0.25">
      <c r="A624" s="4"/>
    </row>
    <row r="625" spans="1:1" x14ac:dyDescent="0.25">
      <c r="A625" s="4"/>
    </row>
    <row r="626" spans="1:1" x14ac:dyDescent="0.25">
      <c r="A626" s="4"/>
    </row>
    <row r="627" spans="1:1" x14ac:dyDescent="0.25">
      <c r="A627" s="4"/>
    </row>
    <row r="628" spans="1:1" x14ac:dyDescent="0.25">
      <c r="A628" s="4"/>
    </row>
    <row r="629" spans="1:1" x14ac:dyDescent="0.25">
      <c r="A629" s="4"/>
    </row>
    <row r="630" spans="1:1" x14ac:dyDescent="0.25">
      <c r="A630" s="4"/>
    </row>
    <row r="631" spans="1:1" x14ac:dyDescent="0.25">
      <c r="A631" s="4"/>
    </row>
    <row r="632" spans="1:1" x14ac:dyDescent="0.25">
      <c r="A632" s="4"/>
    </row>
    <row r="633" spans="1:1" x14ac:dyDescent="0.25">
      <c r="A633" s="4"/>
    </row>
    <row r="634" spans="1:1" x14ac:dyDescent="0.25">
      <c r="A634" s="4"/>
    </row>
    <row r="635" spans="1:1" x14ac:dyDescent="0.25">
      <c r="A635" s="4"/>
    </row>
    <row r="636" spans="1:1" x14ac:dyDescent="0.25">
      <c r="A636" s="4"/>
    </row>
    <row r="637" spans="1:1" x14ac:dyDescent="0.25">
      <c r="A637" s="4"/>
    </row>
    <row r="638" spans="1:1" x14ac:dyDescent="0.25">
      <c r="A638" s="4"/>
    </row>
    <row r="639" spans="1:1" x14ac:dyDescent="0.25">
      <c r="A639" s="4"/>
    </row>
    <row r="640" spans="1:1" x14ac:dyDescent="0.25">
      <c r="A640" s="4"/>
    </row>
    <row r="641" spans="1:1" x14ac:dyDescent="0.25">
      <c r="A641" s="4"/>
    </row>
    <row r="642" spans="1:1" x14ac:dyDescent="0.25">
      <c r="A642" s="4"/>
    </row>
    <row r="643" spans="1:1" x14ac:dyDescent="0.25">
      <c r="A643" s="4"/>
    </row>
    <row r="644" spans="1:1" x14ac:dyDescent="0.25">
      <c r="A644" s="4"/>
    </row>
    <row r="645" spans="1:1" x14ac:dyDescent="0.25">
      <c r="A645" s="4"/>
    </row>
    <row r="646" spans="1:1" x14ac:dyDescent="0.25">
      <c r="A646" s="4"/>
    </row>
    <row r="647" spans="1:1" x14ac:dyDescent="0.25">
      <c r="A647" s="4"/>
    </row>
    <row r="648" spans="1:1" x14ac:dyDescent="0.25">
      <c r="A648" s="4"/>
    </row>
    <row r="649" spans="1:1" x14ac:dyDescent="0.25">
      <c r="A649" s="4"/>
    </row>
    <row r="650" spans="1:1" x14ac:dyDescent="0.25">
      <c r="A650" s="4"/>
    </row>
    <row r="651" spans="1:1" x14ac:dyDescent="0.25">
      <c r="A651" s="4"/>
    </row>
    <row r="652" spans="1:1" x14ac:dyDescent="0.25">
      <c r="A652" s="4"/>
    </row>
    <row r="653" spans="1:1" x14ac:dyDescent="0.25">
      <c r="A653" s="4"/>
    </row>
    <row r="654" spans="1:1" x14ac:dyDescent="0.25">
      <c r="A654" s="4"/>
    </row>
    <row r="655" spans="1:1" x14ac:dyDescent="0.25">
      <c r="A655" s="4"/>
    </row>
    <row r="656" spans="1:1" x14ac:dyDescent="0.25">
      <c r="A656" s="4"/>
    </row>
    <row r="657" spans="1:1" x14ac:dyDescent="0.25">
      <c r="A657" s="4"/>
    </row>
    <row r="658" spans="1:1" x14ac:dyDescent="0.25">
      <c r="A658" s="4"/>
    </row>
    <row r="659" spans="1:1" x14ac:dyDescent="0.25">
      <c r="A659" s="4"/>
    </row>
    <row r="660" spans="1:1" x14ac:dyDescent="0.25">
      <c r="A660" s="4"/>
    </row>
    <row r="661" spans="1:1" x14ac:dyDescent="0.25">
      <c r="A661" s="4"/>
    </row>
    <row r="662" spans="1:1" x14ac:dyDescent="0.25">
      <c r="A662" s="4"/>
    </row>
    <row r="663" spans="1:1" x14ac:dyDescent="0.25">
      <c r="A663" s="4"/>
    </row>
    <row r="664" spans="1:1" x14ac:dyDescent="0.25">
      <c r="A664" s="4"/>
    </row>
    <row r="665" spans="1:1" x14ac:dyDescent="0.25">
      <c r="A665" s="4"/>
    </row>
    <row r="666" spans="1:1" x14ac:dyDescent="0.25">
      <c r="A666" s="4"/>
    </row>
    <row r="667" spans="1:1" x14ac:dyDescent="0.25">
      <c r="A667" s="4"/>
    </row>
    <row r="668" spans="1:1" x14ac:dyDescent="0.25">
      <c r="A668" s="4"/>
    </row>
    <row r="669" spans="1:1" x14ac:dyDescent="0.25">
      <c r="A669" s="4"/>
    </row>
    <row r="670" spans="1:1" x14ac:dyDescent="0.25">
      <c r="A670" s="4"/>
    </row>
    <row r="671" spans="1:1" x14ac:dyDescent="0.25">
      <c r="A671" s="4"/>
    </row>
    <row r="672" spans="1:1" x14ac:dyDescent="0.25">
      <c r="A672" s="4"/>
    </row>
    <row r="673" spans="1:1" x14ac:dyDescent="0.25">
      <c r="A673" s="4"/>
    </row>
    <row r="674" spans="1:1" x14ac:dyDescent="0.25">
      <c r="A674" s="4"/>
    </row>
    <row r="675" spans="1:1" x14ac:dyDescent="0.25">
      <c r="A675" s="4"/>
    </row>
    <row r="676" spans="1:1" x14ac:dyDescent="0.25">
      <c r="A676" s="4"/>
    </row>
    <row r="677" spans="1:1" x14ac:dyDescent="0.25">
      <c r="A677" s="4"/>
    </row>
    <row r="678" spans="1:1" x14ac:dyDescent="0.25">
      <c r="A678" s="4"/>
    </row>
    <row r="679" spans="1:1" x14ac:dyDescent="0.25">
      <c r="A679" s="4"/>
    </row>
    <row r="680" spans="1:1" x14ac:dyDescent="0.25">
      <c r="A680" s="4"/>
    </row>
    <row r="681" spans="1:1" x14ac:dyDescent="0.25">
      <c r="A681" s="4"/>
    </row>
    <row r="682" spans="1:1" x14ac:dyDescent="0.25">
      <c r="A682" s="4"/>
    </row>
    <row r="683" spans="1:1" x14ac:dyDescent="0.25">
      <c r="A683" s="4"/>
    </row>
    <row r="684" spans="1:1" x14ac:dyDescent="0.25">
      <c r="A684" s="4"/>
    </row>
    <row r="685" spans="1:1" x14ac:dyDescent="0.25">
      <c r="A685" s="4"/>
    </row>
    <row r="686" spans="1:1" x14ac:dyDescent="0.25">
      <c r="A686" s="4"/>
    </row>
    <row r="687" spans="1:1" x14ac:dyDescent="0.25">
      <c r="A687" s="4"/>
    </row>
    <row r="688" spans="1:1" x14ac:dyDescent="0.25">
      <c r="A688" s="4"/>
    </row>
    <row r="689" spans="1:1" x14ac:dyDescent="0.25">
      <c r="A689" s="4"/>
    </row>
    <row r="690" spans="1:1" x14ac:dyDescent="0.25">
      <c r="A690" s="4"/>
    </row>
    <row r="691" spans="1:1" x14ac:dyDescent="0.25">
      <c r="A691" s="4"/>
    </row>
    <row r="692" spans="1:1" x14ac:dyDescent="0.25">
      <c r="A692" s="4"/>
    </row>
    <row r="693" spans="1:1" x14ac:dyDescent="0.25">
      <c r="A693" s="4"/>
    </row>
    <row r="694" spans="1:1" x14ac:dyDescent="0.25">
      <c r="A694" s="4"/>
    </row>
    <row r="695" spans="1:1" x14ac:dyDescent="0.25">
      <c r="A695" s="4"/>
    </row>
    <row r="696" spans="1:1" x14ac:dyDescent="0.25">
      <c r="A696" s="4"/>
    </row>
    <row r="697" spans="1:1" x14ac:dyDescent="0.25">
      <c r="A697" s="4"/>
    </row>
    <row r="698" spans="1:1" x14ac:dyDescent="0.25">
      <c r="A698" s="4"/>
    </row>
    <row r="699" spans="1:1" x14ac:dyDescent="0.25">
      <c r="A699" s="4"/>
    </row>
    <row r="700" spans="1:1" x14ac:dyDescent="0.25">
      <c r="A700" s="4"/>
    </row>
    <row r="701" spans="1:1" x14ac:dyDescent="0.25">
      <c r="A701" s="4"/>
    </row>
    <row r="702" spans="1:1" x14ac:dyDescent="0.25">
      <c r="A702" s="4"/>
    </row>
    <row r="703" spans="1:1" x14ac:dyDescent="0.25">
      <c r="A703" s="4"/>
    </row>
    <row r="704" spans="1:1" x14ac:dyDescent="0.25">
      <c r="A704" s="4"/>
    </row>
    <row r="705" spans="1:1" x14ac:dyDescent="0.25">
      <c r="A705" s="4"/>
    </row>
    <row r="706" spans="1:1" x14ac:dyDescent="0.25">
      <c r="A706" s="4"/>
    </row>
    <row r="707" spans="1:1" x14ac:dyDescent="0.25">
      <c r="A707" s="4"/>
    </row>
    <row r="708" spans="1:1" x14ac:dyDescent="0.25">
      <c r="A708" s="4"/>
    </row>
    <row r="709" spans="1:1" x14ac:dyDescent="0.25">
      <c r="A709" s="4"/>
    </row>
    <row r="710" spans="1:1" x14ac:dyDescent="0.25">
      <c r="A710" s="4"/>
    </row>
    <row r="711" spans="1:1" x14ac:dyDescent="0.25">
      <c r="A711" s="4"/>
    </row>
    <row r="712" spans="1:1" x14ac:dyDescent="0.25">
      <c r="A712" s="4"/>
    </row>
    <row r="713" spans="1:1" x14ac:dyDescent="0.25">
      <c r="A713" s="4"/>
    </row>
    <row r="714" spans="1:1" x14ac:dyDescent="0.25">
      <c r="A714" s="4"/>
    </row>
    <row r="715" spans="1:1" x14ac:dyDescent="0.25">
      <c r="A715" s="4"/>
    </row>
    <row r="716" spans="1:1" x14ac:dyDescent="0.25">
      <c r="A716" s="4"/>
    </row>
    <row r="717" spans="1:1" x14ac:dyDescent="0.25">
      <c r="A717" s="4"/>
    </row>
    <row r="718" spans="1:1" x14ac:dyDescent="0.25">
      <c r="A718" s="4"/>
    </row>
    <row r="719" spans="1:1" x14ac:dyDescent="0.25">
      <c r="A719" s="4"/>
    </row>
    <row r="720" spans="1:1" x14ac:dyDescent="0.25">
      <c r="A720" s="4"/>
    </row>
    <row r="721" spans="1:1" x14ac:dyDescent="0.25">
      <c r="A721" s="4"/>
    </row>
    <row r="722" spans="1:1" x14ac:dyDescent="0.25">
      <c r="A722" s="4"/>
    </row>
    <row r="723" spans="1:1" x14ac:dyDescent="0.25">
      <c r="A723" s="4"/>
    </row>
    <row r="724" spans="1:1" x14ac:dyDescent="0.25">
      <c r="A724" s="4"/>
    </row>
    <row r="725" spans="1:1" x14ac:dyDescent="0.25">
      <c r="A725" s="4"/>
    </row>
    <row r="726" spans="1:1" x14ac:dyDescent="0.25">
      <c r="A726" s="4"/>
    </row>
    <row r="727" spans="1:1" x14ac:dyDescent="0.25">
      <c r="A727" s="4"/>
    </row>
    <row r="728" spans="1:1" x14ac:dyDescent="0.25">
      <c r="A728" s="4"/>
    </row>
    <row r="729" spans="1:1" x14ac:dyDescent="0.25">
      <c r="A729" s="4"/>
    </row>
    <row r="730" spans="1:1" x14ac:dyDescent="0.25">
      <c r="A730" s="4"/>
    </row>
    <row r="731" spans="1:1" x14ac:dyDescent="0.25">
      <c r="A731" s="4"/>
    </row>
    <row r="732" spans="1:1" x14ac:dyDescent="0.25">
      <c r="A732" s="4"/>
    </row>
    <row r="733" spans="1:1" x14ac:dyDescent="0.25">
      <c r="A733" s="4"/>
    </row>
    <row r="734" spans="1:1" x14ac:dyDescent="0.25">
      <c r="A734" s="4"/>
    </row>
    <row r="735" spans="1:1" x14ac:dyDescent="0.25">
      <c r="A735" s="4"/>
    </row>
    <row r="736" spans="1:1" x14ac:dyDescent="0.25">
      <c r="A736" s="4"/>
    </row>
    <row r="737" spans="1:1" x14ac:dyDescent="0.25">
      <c r="A737" s="4"/>
    </row>
    <row r="738" spans="1:1" x14ac:dyDescent="0.25">
      <c r="A738" s="4"/>
    </row>
    <row r="739" spans="1:1" x14ac:dyDescent="0.25">
      <c r="A739" s="4"/>
    </row>
    <row r="740" spans="1:1" x14ac:dyDescent="0.25">
      <c r="A740" s="4"/>
    </row>
    <row r="741" spans="1:1" x14ac:dyDescent="0.25">
      <c r="A741" s="4"/>
    </row>
    <row r="742" spans="1:1" x14ac:dyDescent="0.25">
      <c r="A742" s="4"/>
    </row>
    <row r="743" spans="1:1" x14ac:dyDescent="0.25">
      <c r="A743" s="4"/>
    </row>
    <row r="744" spans="1:1" x14ac:dyDescent="0.25">
      <c r="A744" s="4"/>
    </row>
    <row r="745" spans="1:1" x14ac:dyDescent="0.25">
      <c r="A745" s="4"/>
    </row>
    <row r="746" spans="1:1" x14ac:dyDescent="0.25">
      <c r="A746" s="4"/>
    </row>
    <row r="747" spans="1:1" x14ac:dyDescent="0.25">
      <c r="A747" s="4"/>
    </row>
    <row r="748" spans="1:1" x14ac:dyDescent="0.25">
      <c r="A748" s="4"/>
    </row>
    <row r="749" spans="1:1" x14ac:dyDescent="0.25">
      <c r="A749" s="4"/>
    </row>
    <row r="750" spans="1:1" x14ac:dyDescent="0.25">
      <c r="A750" s="4"/>
    </row>
    <row r="751" spans="1:1" x14ac:dyDescent="0.25">
      <c r="A751" s="4"/>
    </row>
    <row r="752" spans="1:1" x14ac:dyDescent="0.25">
      <c r="A752" s="4"/>
    </row>
    <row r="753" spans="1:1" x14ac:dyDescent="0.25">
      <c r="A753" s="4"/>
    </row>
    <row r="754" spans="1:1" x14ac:dyDescent="0.25">
      <c r="A754" s="4"/>
    </row>
    <row r="755" spans="1:1" x14ac:dyDescent="0.25">
      <c r="A755" s="4"/>
    </row>
    <row r="756" spans="1:1" x14ac:dyDescent="0.25">
      <c r="A756" s="4"/>
    </row>
    <row r="757" spans="1:1" x14ac:dyDescent="0.25">
      <c r="A757" s="4"/>
    </row>
    <row r="758" spans="1:1" x14ac:dyDescent="0.25">
      <c r="A758" s="4"/>
    </row>
    <row r="759" spans="1:1" x14ac:dyDescent="0.25">
      <c r="A759" s="4"/>
    </row>
    <row r="760" spans="1:1" x14ac:dyDescent="0.25">
      <c r="A760" s="4"/>
    </row>
    <row r="761" spans="1:1" x14ac:dyDescent="0.25">
      <c r="A761" s="4"/>
    </row>
    <row r="762" spans="1:1" x14ac:dyDescent="0.25">
      <c r="A762" s="4"/>
    </row>
    <row r="763" spans="1:1" x14ac:dyDescent="0.25">
      <c r="A763" s="4"/>
    </row>
    <row r="764" spans="1:1" x14ac:dyDescent="0.25">
      <c r="A764" s="4"/>
    </row>
    <row r="765" spans="1:1" x14ac:dyDescent="0.25">
      <c r="A765" s="4"/>
    </row>
    <row r="766" spans="1:1" x14ac:dyDescent="0.25">
      <c r="A766" s="4"/>
    </row>
    <row r="767" spans="1:1" x14ac:dyDescent="0.25">
      <c r="A767" s="4"/>
    </row>
    <row r="768" spans="1:1" x14ac:dyDescent="0.25">
      <c r="A768" s="4"/>
    </row>
    <row r="769" spans="1:1" x14ac:dyDescent="0.25">
      <c r="A769" s="4"/>
    </row>
    <row r="770" spans="1:1" x14ac:dyDescent="0.25">
      <c r="A770" s="4"/>
    </row>
    <row r="771" spans="1:1" x14ac:dyDescent="0.25">
      <c r="A771" s="4"/>
    </row>
    <row r="772" spans="1:1" x14ac:dyDescent="0.25">
      <c r="A772" s="4"/>
    </row>
    <row r="773" spans="1:1" x14ac:dyDescent="0.25">
      <c r="A773" s="4"/>
    </row>
    <row r="774" spans="1:1" x14ac:dyDescent="0.25">
      <c r="A774" s="4"/>
    </row>
    <row r="775" spans="1:1" x14ac:dyDescent="0.25">
      <c r="A775" s="4"/>
    </row>
    <row r="776" spans="1:1" x14ac:dyDescent="0.25">
      <c r="A776" s="4"/>
    </row>
    <row r="777" spans="1:1" x14ac:dyDescent="0.25">
      <c r="A777" s="4"/>
    </row>
    <row r="778" spans="1:1" x14ac:dyDescent="0.25">
      <c r="A778" s="4"/>
    </row>
    <row r="779" spans="1:1" x14ac:dyDescent="0.25">
      <c r="A779" s="4"/>
    </row>
    <row r="780" spans="1:1" x14ac:dyDescent="0.25">
      <c r="A780" s="4"/>
    </row>
    <row r="781" spans="1:1" x14ac:dyDescent="0.25">
      <c r="A781" s="4"/>
    </row>
    <row r="782" spans="1:1" x14ac:dyDescent="0.25">
      <c r="A782" s="4"/>
    </row>
    <row r="783" spans="1:1" x14ac:dyDescent="0.25">
      <c r="A783" s="4"/>
    </row>
    <row r="784" spans="1:1" x14ac:dyDescent="0.25">
      <c r="A784" s="4"/>
    </row>
    <row r="785" spans="1:1" x14ac:dyDescent="0.25">
      <c r="A785" s="4"/>
    </row>
    <row r="786" spans="1:1" x14ac:dyDescent="0.25">
      <c r="A786" s="4"/>
    </row>
    <row r="787" spans="1:1" x14ac:dyDescent="0.25">
      <c r="A787" s="4"/>
    </row>
    <row r="788" spans="1:1" x14ac:dyDescent="0.25">
      <c r="A788" s="4"/>
    </row>
    <row r="789" spans="1:1" x14ac:dyDescent="0.25">
      <c r="A789" s="4"/>
    </row>
    <row r="790" spans="1:1" x14ac:dyDescent="0.25">
      <c r="A790" s="4"/>
    </row>
    <row r="791" spans="1:1" x14ac:dyDescent="0.25">
      <c r="A791" s="4"/>
    </row>
    <row r="792" spans="1:1" x14ac:dyDescent="0.25">
      <c r="A792" s="4"/>
    </row>
    <row r="793" spans="1:1" x14ac:dyDescent="0.25">
      <c r="A793" s="4"/>
    </row>
    <row r="794" spans="1:1" x14ac:dyDescent="0.25">
      <c r="A794" s="4"/>
    </row>
    <row r="795" spans="1:1" x14ac:dyDescent="0.25">
      <c r="A795" s="4"/>
    </row>
    <row r="796" spans="1:1" x14ac:dyDescent="0.25">
      <c r="A796" s="4"/>
    </row>
    <row r="797" spans="1:1" x14ac:dyDescent="0.25">
      <c r="A797" s="4"/>
    </row>
    <row r="798" spans="1:1" x14ac:dyDescent="0.25">
      <c r="A798" s="4"/>
    </row>
    <row r="799" spans="1:1" x14ac:dyDescent="0.25">
      <c r="A799" s="4"/>
    </row>
    <row r="800" spans="1:1" x14ac:dyDescent="0.25">
      <c r="A800" s="4"/>
    </row>
    <row r="801" spans="1:1" x14ac:dyDescent="0.25">
      <c r="A801" s="4"/>
    </row>
    <row r="802" spans="1:1" x14ac:dyDescent="0.25">
      <c r="A802" s="4"/>
    </row>
    <row r="803" spans="1:1" x14ac:dyDescent="0.25">
      <c r="A803" s="4"/>
    </row>
    <row r="804" spans="1:1" x14ac:dyDescent="0.25">
      <c r="A804" s="4"/>
    </row>
    <row r="805" spans="1:1" x14ac:dyDescent="0.25">
      <c r="A805" s="4"/>
    </row>
    <row r="806" spans="1:1" x14ac:dyDescent="0.25">
      <c r="A806" s="4"/>
    </row>
    <row r="807" spans="1:1" x14ac:dyDescent="0.25">
      <c r="A807" s="4"/>
    </row>
    <row r="808" spans="1:1" x14ac:dyDescent="0.25">
      <c r="A808" s="4"/>
    </row>
    <row r="809" spans="1:1" x14ac:dyDescent="0.25">
      <c r="A809" s="4"/>
    </row>
    <row r="810" spans="1:1" x14ac:dyDescent="0.25">
      <c r="A810" s="4"/>
    </row>
    <row r="811" spans="1:1" x14ac:dyDescent="0.25">
      <c r="A811" s="4"/>
    </row>
    <row r="812" spans="1:1" x14ac:dyDescent="0.25">
      <c r="A812" s="4"/>
    </row>
    <row r="813" spans="1:1" x14ac:dyDescent="0.25">
      <c r="A813" s="4"/>
    </row>
    <row r="814" spans="1:1" x14ac:dyDescent="0.25">
      <c r="A814" s="4"/>
    </row>
    <row r="815" spans="1:1" x14ac:dyDescent="0.25">
      <c r="A815" s="4"/>
    </row>
    <row r="816" spans="1:1" x14ac:dyDescent="0.25">
      <c r="A816" s="4"/>
    </row>
    <row r="817" spans="1:1" x14ac:dyDescent="0.25">
      <c r="A817" s="4"/>
    </row>
    <row r="818" spans="1:1" x14ac:dyDescent="0.25">
      <c r="A818" s="4"/>
    </row>
    <row r="819" spans="1:1" x14ac:dyDescent="0.25">
      <c r="A819" s="4"/>
    </row>
    <row r="820" spans="1:1" x14ac:dyDescent="0.25">
      <c r="A820" s="4"/>
    </row>
    <row r="821" spans="1:1" x14ac:dyDescent="0.25">
      <c r="A821" s="4"/>
    </row>
    <row r="822" spans="1:1" x14ac:dyDescent="0.25">
      <c r="A822" s="4"/>
    </row>
    <row r="823" spans="1:1" x14ac:dyDescent="0.25">
      <c r="A823" s="4"/>
    </row>
    <row r="824" spans="1:1" x14ac:dyDescent="0.25">
      <c r="A824" s="4"/>
    </row>
    <row r="825" spans="1:1" x14ac:dyDescent="0.25">
      <c r="A825" s="4"/>
    </row>
    <row r="826" spans="1:1" x14ac:dyDescent="0.25">
      <c r="A826" s="4"/>
    </row>
    <row r="827" spans="1:1" x14ac:dyDescent="0.25">
      <c r="A827" s="4"/>
    </row>
    <row r="828" spans="1:1" x14ac:dyDescent="0.25">
      <c r="A828" s="4"/>
    </row>
    <row r="829" spans="1:1" x14ac:dyDescent="0.25">
      <c r="A829" s="4"/>
    </row>
    <row r="830" spans="1:1" x14ac:dyDescent="0.25">
      <c r="A830" s="4"/>
    </row>
    <row r="831" spans="1:1" x14ac:dyDescent="0.25">
      <c r="A831" s="4"/>
    </row>
    <row r="832" spans="1:1" x14ac:dyDescent="0.25">
      <c r="A832" s="4"/>
    </row>
    <row r="833" spans="1:1" x14ac:dyDescent="0.25">
      <c r="A833" s="4"/>
    </row>
    <row r="834" spans="1:1" x14ac:dyDescent="0.25">
      <c r="A834" s="4"/>
    </row>
    <row r="835" spans="1:1" x14ac:dyDescent="0.25">
      <c r="A835" s="4"/>
    </row>
    <row r="836" spans="1:1" x14ac:dyDescent="0.25">
      <c r="A836" s="4"/>
    </row>
    <row r="837" spans="1:1" x14ac:dyDescent="0.25">
      <c r="A837" s="4"/>
    </row>
    <row r="838" spans="1:1" x14ac:dyDescent="0.25">
      <c r="A838" s="4"/>
    </row>
    <row r="839" spans="1:1" x14ac:dyDescent="0.25">
      <c r="A839" s="4"/>
    </row>
    <row r="840" spans="1:1" x14ac:dyDescent="0.25">
      <c r="A840" s="4"/>
    </row>
    <row r="841" spans="1:1" x14ac:dyDescent="0.25">
      <c r="A841" s="4"/>
    </row>
    <row r="842" spans="1:1" x14ac:dyDescent="0.25">
      <c r="A842" s="4"/>
    </row>
    <row r="843" spans="1:1" x14ac:dyDescent="0.25">
      <c r="A843" s="4"/>
    </row>
    <row r="844" spans="1:1" x14ac:dyDescent="0.25">
      <c r="A844" s="4"/>
    </row>
    <row r="845" spans="1:1" x14ac:dyDescent="0.25">
      <c r="A845" s="4"/>
    </row>
    <row r="846" spans="1:1" x14ac:dyDescent="0.25">
      <c r="A846" s="4"/>
    </row>
    <row r="847" spans="1:1" x14ac:dyDescent="0.25">
      <c r="A847" s="4"/>
    </row>
    <row r="848" spans="1:1" x14ac:dyDescent="0.25">
      <c r="A848" s="4"/>
    </row>
    <row r="849" spans="1:1" x14ac:dyDescent="0.25">
      <c r="A849" s="4"/>
    </row>
    <row r="850" spans="1:1" x14ac:dyDescent="0.25">
      <c r="A850" s="4"/>
    </row>
    <row r="851" spans="1:1" x14ac:dyDescent="0.25">
      <c r="A851" s="4"/>
    </row>
    <row r="852" spans="1:1" x14ac:dyDescent="0.25">
      <c r="A852" s="4"/>
    </row>
    <row r="853" spans="1:1" x14ac:dyDescent="0.25">
      <c r="A853" s="4"/>
    </row>
    <row r="854" spans="1:1" x14ac:dyDescent="0.25">
      <c r="A854" s="4"/>
    </row>
    <row r="855" spans="1:1" x14ac:dyDescent="0.25">
      <c r="A855" s="4"/>
    </row>
    <row r="856" spans="1:1" x14ac:dyDescent="0.25">
      <c r="A856" s="4"/>
    </row>
    <row r="857" spans="1:1" x14ac:dyDescent="0.25">
      <c r="A857" s="4"/>
    </row>
    <row r="858" spans="1:1" x14ac:dyDescent="0.25">
      <c r="A858" s="4"/>
    </row>
    <row r="859" spans="1:1" x14ac:dyDescent="0.25">
      <c r="A859" s="4"/>
    </row>
    <row r="860" spans="1:1" x14ac:dyDescent="0.25">
      <c r="A860" s="4"/>
    </row>
    <row r="861" spans="1:1" x14ac:dyDescent="0.25">
      <c r="A861" s="4"/>
    </row>
    <row r="862" spans="1:1" x14ac:dyDescent="0.25">
      <c r="A862" s="4"/>
    </row>
    <row r="863" spans="1:1" x14ac:dyDescent="0.25">
      <c r="A863" s="4"/>
    </row>
    <row r="864" spans="1:1" x14ac:dyDescent="0.25">
      <c r="A864" s="4"/>
    </row>
    <row r="865" spans="1:1" x14ac:dyDescent="0.25">
      <c r="A865" s="4"/>
    </row>
    <row r="866" spans="1:1" x14ac:dyDescent="0.25">
      <c r="A866" s="4"/>
    </row>
    <row r="867" spans="1:1" x14ac:dyDescent="0.25">
      <c r="A867" s="4"/>
    </row>
    <row r="868" spans="1:1" x14ac:dyDescent="0.25">
      <c r="A868" s="4"/>
    </row>
    <row r="869" spans="1:1" x14ac:dyDescent="0.25">
      <c r="A869" s="4"/>
    </row>
    <row r="870" spans="1:1" x14ac:dyDescent="0.25">
      <c r="A870" s="4"/>
    </row>
    <row r="871" spans="1:1" x14ac:dyDescent="0.25">
      <c r="A871" s="4"/>
    </row>
    <row r="872" spans="1:1" x14ac:dyDescent="0.25">
      <c r="A872" s="4"/>
    </row>
    <row r="873" spans="1:1" x14ac:dyDescent="0.25">
      <c r="A873" s="4"/>
    </row>
    <row r="874" spans="1:1" x14ac:dyDescent="0.25">
      <c r="A874" s="4"/>
    </row>
    <row r="875" spans="1:1" x14ac:dyDescent="0.25">
      <c r="A875" s="4"/>
    </row>
    <row r="876" spans="1:1" x14ac:dyDescent="0.25">
      <c r="A876" s="4"/>
    </row>
    <row r="877" spans="1:1" x14ac:dyDescent="0.25">
      <c r="A877" s="4"/>
    </row>
    <row r="878" spans="1:1" x14ac:dyDescent="0.25">
      <c r="A878" s="4"/>
    </row>
    <row r="879" spans="1:1" x14ac:dyDescent="0.25">
      <c r="A879" s="4"/>
    </row>
    <row r="880" spans="1:1" x14ac:dyDescent="0.25">
      <c r="A880" s="4"/>
    </row>
    <row r="881" spans="1:1" x14ac:dyDescent="0.25">
      <c r="A881" s="4"/>
    </row>
    <row r="882" spans="1:1" x14ac:dyDescent="0.25">
      <c r="A882" s="4"/>
    </row>
    <row r="883" spans="1:1" x14ac:dyDescent="0.25">
      <c r="A883" s="4"/>
    </row>
    <row r="884" spans="1:1" x14ac:dyDescent="0.25">
      <c r="A884" s="4"/>
    </row>
    <row r="885" spans="1:1" x14ac:dyDescent="0.25">
      <c r="A885" s="4"/>
    </row>
    <row r="886" spans="1:1" x14ac:dyDescent="0.25">
      <c r="A886" s="4"/>
    </row>
    <row r="887" spans="1:1" x14ac:dyDescent="0.25">
      <c r="A887" s="4"/>
    </row>
    <row r="888" spans="1:1" x14ac:dyDescent="0.25">
      <c r="A888" s="4"/>
    </row>
    <row r="889" spans="1:1" x14ac:dyDescent="0.25">
      <c r="A889" s="4"/>
    </row>
    <row r="890" spans="1:1" x14ac:dyDescent="0.25">
      <c r="A890" s="4"/>
    </row>
    <row r="891" spans="1:1" x14ac:dyDescent="0.25">
      <c r="A891" s="4"/>
    </row>
    <row r="892" spans="1:1" x14ac:dyDescent="0.25">
      <c r="A892" s="4"/>
    </row>
    <row r="893" spans="1:1" x14ac:dyDescent="0.25">
      <c r="A893" s="4"/>
    </row>
    <row r="894" spans="1:1" x14ac:dyDescent="0.25">
      <c r="A894" s="4"/>
    </row>
    <row r="895" spans="1:1" x14ac:dyDescent="0.25">
      <c r="A895" s="4"/>
    </row>
    <row r="896" spans="1:1" x14ac:dyDescent="0.25">
      <c r="A896" s="4"/>
    </row>
    <row r="897" spans="1:1" x14ac:dyDescent="0.25">
      <c r="A897" s="4"/>
    </row>
    <row r="898" spans="1:1" x14ac:dyDescent="0.25">
      <c r="A898" s="4"/>
    </row>
    <row r="899" spans="1:1" x14ac:dyDescent="0.25">
      <c r="A899" s="4"/>
    </row>
    <row r="900" spans="1:1" x14ac:dyDescent="0.25">
      <c r="A900" s="4"/>
    </row>
    <row r="901" spans="1:1" x14ac:dyDescent="0.25">
      <c r="A901" s="4"/>
    </row>
    <row r="902" spans="1:1" x14ac:dyDescent="0.25">
      <c r="A902" s="4"/>
    </row>
    <row r="903" spans="1:1" x14ac:dyDescent="0.25">
      <c r="A903" s="4"/>
    </row>
    <row r="904" spans="1:1" x14ac:dyDescent="0.25">
      <c r="A904" s="4"/>
    </row>
    <row r="905" spans="1:1" x14ac:dyDescent="0.25">
      <c r="A905" s="4"/>
    </row>
    <row r="906" spans="1:1" x14ac:dyDescent="0.25">
      <c r="A906" s="4"/>
    </row>
    <row r="907" spans="1:1" x14ac:dyDescent="0.25">
      <c r="A907" s="4"/>
    </row>
    <row r="908" spans="1:1" x14ac:dyDescent="0.25">
      <c r="A908" s="4"/>
    </row>
    <row r="909" spans="1:1" x14ac:dyDescent="0.25">
      <c r="A909" s="4"/>
    </row>
    <row r="910" spans="1:1" x14ac:dyDescent="0.25">
      <c r="A910" s="4"/>
    </row>
    <row r="911" spans="1:1" x14ac:dyDescent="0.25">
      <c r="A911" s="4"/>
    </row>
    <row r="912" spans="1:1" x14ac:dyDescent="0.25">
      <c r="A912" s="4"/>
    </row>
    <row r="913" spans="1:1" x14ac:dyDescent="0.25">
      <c r="A913" s="4"/>
    </row>
    <row r="914" spans="1:1" x14ac:dyDescent="0.25">
      <c r="A914" s="4"/>
    </row>
    <row r="915" spans="1:1" x14ac:dyDescent="0.25">
      <c r="A915" s="4"/>
    </row>
    <row r="916" spans="1:1" x14ac:dyDescent="0.25">
      <c r="A916" s="4"/>
    </row>
    <row r="917" spans="1:1" x14ac:dyDescent="0.25">
      <c r="A917" s="4"/>
    </row>
    <row r="918" spans="1:1" x14ac:dyDescent="0.25">
      <c r="A918" s="4"/>
    </row>
    <row r="919" spans="1:1" x14ac:dyDescent="0.25">
      <c r="A919" s="4"/>
    </row>
    <row r="920" spans="1:1" x14ac:dyDescent="0.25">
      <c r="A920" s="4"/>
    </row>
    <row r="921" spans="1:1" x14ac:dyDescent="0.25">
      <c r="A921" s="4"/>
    </row>
    <row r="922" spans="1:1" x14ac:dyDescent="0.25">
      <c r="A922" s="4"/>
    </row>
    <row r="923" spans="1:1" x14ac:dyDescent="0.25">
      <c r="A923" s="4"/>
    </row>
    <row r="924" spans="1:1" x14ac:dyDescent="0.25">
      <c r="A924" s="4"/>
    </row>
    <row r="925" spans="1:1" x14ac:dyDescent="0.25">
      <c r="A925" s="4"/>
    </row>
    <row r="926" spans="1:1" x14ac:dyDescent="0.25">
      <c r="A926" s="4"/>
    </row>
    <row r="927" spans="1:1" x14ac:dyDescent="0.25">
      <c r="A927" s="4"/>
    </row>
    <row r="928" spans="1:1" x14ac:dyDescent="0.25">
      <c r="A928" s="4"/>
    </row>
    <row r="929" spans="1:1" x14ac:dyDescent="0.25">
      <c r="A929" s="4"/>
    </row>
    <row r="930" spans="1:1" x14ac:dyDescent="0.25">
      <c r="A930" s="4"/>
    </row>
    <row r="931" spans="1:1" x14ac:dyDescent="0.25">
      <c r="A931" s="4"/>
    </row>
    <row r="932" spans="1:1" x14ac:dyDescent="0.25">
      <c r="A932" s="4"/>
    </row>
    <row r="933" spans="1:1" x14ac:dyDescent="0.25">
      <c r="A933" s="4"/>
    </row>
    <row r="934" spans="1:1" x14ac:dyDescent="0.25">
      <c r="A934" s="4"/>
    </row>
    <row r="935" spans="1:1" x14ac:dyDescent="0.25">
      <c r="A935" s="4"/>
    </row>
    <row r="936" spans="1:1" x14ac:dyDescent="0.25">
      <c r="A936" s="4"/>
    </row>
    <row r="937" spans="1:1" x14ac:dyDescent="0.25">
      <c r="A937" s="4"/>
    </row>
    <row r="938" spans="1:1" x14ac:dyDescent="0.25">
      <c r="A938" s="4"/>
    </row>
    <row r="939" spans="1:1" x14ac:dyDescent="0.25">
      <c r="A939" s="4"/>
    </row>
    <row r="940" spans="1:1" x14ac:dyDescent="0.25">
      <c r="A940" s="4"/>
    </row>
    <row r="941" spans="1:1" x14ac:dyDescent="0.25">
      <c r="A941" s="4"/>
    </row>
    <row r="942" spans="1:1" x14ac:dyDescent="0.25">
      <c r="A942" s="4"/>
    </row>
    <row r="943" spans="1:1" x14ac:dyDescent="0.25">
      <c r="A943" s="4"/>
    </row>
    <row r="944" spans="1:1" x14ac:dyDescent="0.25">
      <c r="A944" s="4"/>
    </row>
    <row r="945" spans="1:1" x14ac:dyDescent="0.25">
      <c r="A945" s="4"/>
    </row>
    <row r="946" spans="1:1" x14ac:dyDescent="0.25">
      <c r="A946" s="4"/>
    </row>
    <row r="947" spans="1:1" x14ac:dyDescent="0.25">
      <c r="A947" s="4"/>
    </row>
    <row r="948" spans="1:1" x14ac:dyDescent="0.25">
      <c r="A948" s="4"/>
    </row>
    <row r="949" spans="1:1" x14ac:dyDescent="0.25">
      <c r="A949" s="4"/>
    </row>
    <row r="950" spans="1:1" x14ac:dyDescent="0.25">
      <c r="A950" s="4"/>
    </row>
    <row r="951" spans="1:1" x14ac:dyDescent="0.25">
      <c r="A951" s="4"/>
    </row>
    <row r="952" spans="1:1" x14ac:dyDescent="0.25">
      <c r="A952" s="4"/>
    </row>
    <row r="953" spans="1:1" x14ac:dyDescent="0.25">
      <c r="A953" s="4"/>
    </row>
    <row r="954" spans="1:1" x14ac:dyDescent="0.25">
      <c r="A954" s="4"/>
    </row>
    <row r="955" spans="1:1" x14ac:dyDescent="0.25">
      <c r="A955" s="4"/>
    </row>
    <row r="956" spans="1:1" x14ac:dyDescent="0.25">
      <c r="A956" s="4"/>
    </row>
    <row r="957" spans="1:1" x14ac:dyDescent="0.25">
      <c r="A957" s="4"/>
    </row>
    <row r="958" spans="1:1" x14ac:dyDescent="0.25">
      <c r="A958" s="4"/>
    </row>
    <row r="959" spans="1:1" x14ac:dyDescent="0.25">
      <c r="A959" s="4"/>
    </row>
    <row r="960" spans="1:1" x14ac:dyDescent="0.25">
      <c r="A960" s="4"/>
    </row>
    <row r="961" spans="1:1" x14ac:dyDescent="0.25">
      <c r="A961" s="4"/>
    </row>
    <row r="962" spans="1:1" x14ac:dyDescent="0.25">
      <c r="A962" s="4"/>
    </row>
    <row r="963" spans="1:1" x14ac:dyDescent="0.25">
      <c r="A963" s="4"/>
    </row>
    <row r="964" spans="1:1" x14ac:dyDescent="0.25">
      <c r="A964" s="4"/>
    </row>
    <row r="965" spans="1:1" x14ac:dyDescent="0.25">
      <c r="A965" s="4"/>
    </row>
    <row r="966" spans="1:1" x14ac:dyDescent="0.25">
      <c r="A966" s="4"/>
    </row>
    <row r="967" spans="1:1" x14ac:dyDescent="0.25">
      <c r="A967" s="4"/>
    </row>
    <row r="968" spans="1:1" x14ac:dyDescent="0.25">
      <c r="A968" s="4"/>
    </row>
    <row r="969" spans="1:1" x14ac:dyDescent="0.25">
      <c r="A969" s="4"/>
    </row>
    <row r="970" spans="1:1" x14ac:dyDescent="0.25">
      <c r="A970" s="4"/>
    </row>
    <row r="971" spans="1:1" x14ac:dyDescent="0.25">
      <c r="A971" s="4"/>
    </row>
    <row r="972" spans="1:1" x14ac:dyDescent="0.25">
      <c r="A972" s="4"/>
    </row>
    <row r="973" spans="1:1" x14ac:dyDescent="0.25">
      <c r="A973" s="4"/>
    </row>
    <row r="974" spans="1:1" x14ac:dyDescent="0.25">
      <c r="A974" s="4"/>
    </row>
    <row r="975" spans="1:1" x14ac:dyDescent="0.25">
      <c r="A975" s="4"/>
    </row>
    <row r="976" spans="1:1" x14ac:dyDescent="0.25">
      <c r="A976" s="4"/>
    </row>
    <row r="977" spans="1:1" x14ac:dyDescent="0.25">
      <c r="A977" s="4"/>
    </row>
    <row r="978" spans="1:1" x14ac:dyDescent="0.25">
      <c r="A978" s="4"/>
    </row>
    <row r="979" spans="1:1" x14ac:dyDescent="0.25">
      <c r="A979" s="4"/>
    </row>
    <row r="980" spans="1:1" x14ac:dyDescent="0.25">
      <c r="A980" s="4"/>
    </row>
    <row r="981" spans="1:1" x14ac:dyDescent="0.25">
      <c r="A981" s="4"/>
    </row>
    <row r="982" spans="1:1" x14ac:dyDescent="0.25">
      <c r="A982" s="4"/>
    </row>
    <row r="983" spans="1:1" x14ac:dyDescent="0.25">
      <c r="A983" s="4"/>
    </row>
    <row r="984" spans="1:1" x14ac:dyDescent="0.25">
      <c r="A984" s="4"/>
    </row>
    <row r="985" spans="1:1" x14ac:dyDescent="0.25">
      <c r="A985" s="4"/>
    </row>
    <row r="986" spans="1:1" x14ac:dyDescent="0.25">
      <c r="A986" s="4"/>
    </row>
    <row r="987" spans="1:1" x14ac:dyDescent="0.25">
      <c r="A987" s="4"/>
    </row>
    <row r="988" spans="1:1" x14ac:dyDescent="0.25">
      <c r="A988" s="4"/>
    </row>
    <row r="989" spans="1:1" x14ac:dyDescent="0.25">
      <c r="A989" s="4"/>
    </row>
    <row r="990" spans="1:1" x14ac:dyDescent="0.25">
      <c r="A990" s="4"/>
    </row>
    <row r="991" spans="1:1" x14ac:dyDescent="0.25">
      <c r="A991" s="4"/>
    </row>
    <row r="992" spans="1:1" x14ac:dyDescent="0.25">
      <c r="A992" s="4"/>
    </row>
    <row r="993" spans="1:1" x14ac:dyDescent="0.25">
      <c r="A993" s="4"/>
    </row>
    <row r="994" spans="1:1" x14ac:dyDescent="0.25">
      <c r="A994" s="4"/>
    </row>
    <row r="995" spans="1:1" x14ac:dyDescent="0.25">
      <c r="A995" s="4"/>
    </row>
    <row r="996" spans="1:1" x14ac:dyDescent="0.25">
      <c r="A996" s="4"/>
    </row>
    <row r="997" spans="1:1" x14ac:dyDescent="0.25">
      <c r="A997" s="4"/>
    </row>
    <row r="998" spans="1:1" x14ac:dyDescent="0.25">
      <c r="A998" s="4"/>
    </row>
    <row r="999" spans="1:1" x14ac:dyDescent="0.25">
      <c r="A999" s="4"/>
    </row>
    <row r="1000" spans="1:1" x14ac:dyDescent="0.25">
      <c r="A1000" s="4"/>
    </row>
    <row r="1001" spans="1:1" x14ac:dyDescent="0.25">
      <c r="A1001" s="4"/>
    </row>
    <row r="1002" spans="1:1" x14ac:dyDescent="0.25">
      <c r="A1002" s="4"/>
    </row>
    <row r="1003" spans="1:1" x14ac:dyDescent="0.25">
      <c r="A1003" s="4"/>
    </row>
    <row r="1004" spans="1:1" x14ac:dyDescent="0.25">
      <c r="A1004" s="4"/>
    </row>
    <row r="1005" spans="1:1" x14ac:dyDescent="0.25">
      <c r="A1005" s="4"/>
    </row>
    <row r="1006" spans="1:1" x14ac:dyDescent="0.25">
      <c r="A1006" s="4"/>
    </row>
    <row r="1007" spans="1:1" x14ac:dyDescent="0.25">
      <c r="A1007" s="4"/>
    </row>
    <row r="1008" spans="1:1" x14ac:dyDescent="0.25">
      <c r="A1008" s="4"/>
    </row>
    <row r="1009" spans="1:1" x14ac:dyDescent="0.25">
      <c r="A1009" s="4"/>
    </row>
    <row r="1010" spans="1:1" x14ac:dyDescent="0.25">
      <c r="A1010" s="4"/>
    </row>
    <row r="1011" spans="1:1" x14ac:dyDescent="0.25">
      <c r="A1011" s="4"/>
    </row>
    <row r="1012" spans="1:1" x14ac:dyDescent="0.25">
      <c r="A1012" s="4"/>
    </row>
    <row r="1013" spans="1:1" x14ac:dyDescent="0.25">
      <c r="A1013" s="4"/>
    </row>
    <row r="1014" spans="1:1" x14ac:dyDescent="0.25">
      <c r="A1014" s="4"/>
    </row>
    <row r="1015" spans="1:1" x14ac:dyDescent="0.25">
      <c r="A1015" s="4"/>
    </row>
    <row r="1016" spans="1:1" x14ac:dyDescent="0.25">
      <c r="A1016" s="4"/>
    </row>
    <row r="1017" spans="1:1" x14ac:dyDescent="0.25">
      <c r="A1017" s="4"/>
    </row>
    <row r="1018" spans="1:1" x14ac:dyDescent="0.25">
      <c r="A1018" s="4"/>
    </row>
    <row r="1019" spans="1:1" x14ac:dyDescent="0.25">
      <c r="A1019" s="4"/>
    </row>
    <row r="1020" spans="1:1" x14ac:dyDescent="0.25">
      <c r="A1020" s="4"/>
    </row>
    <row r="1021" spans="1:1" x14ac:dyDescent="0.25">
      <c r="A1021" s="4"/>
    </row>
  </sheetData>
  <autoFilter ref="A1:A153"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2357"/>
  <sheetViews>
    <sheetView workbookViewId="0"/>
  </sheetViews>
  <sheetFormatPr defaultColWidth="12.6640625" defaultRowHeight="15.75" customHeight="1" x14ac:dyDescent="0.25"/>
  <cols>
    <col min="1" max="1" width="49.33203125" customWidth="1"/>
  </cols>
  <sheetData>
    <row r="1" spans="1:1" x14ac:dyDescent="0.25">
      <c r="A1" s="1" t="s">
        <v>0</v>
      </c>
    </row>
    <row r="2" spans="1:1" x14ac:dyDescent="0.25">
      <c r="A2" s="4" t="s">
        <v>153</v>
      </c>
    </row>
    <row r="3" spans="1:1" x14ac:dyDescent="0.25">
      <c r="A3" s="4" t="s">
        <v>154</v>
      </c>
    </row>
    <row r="4" spans="1:1" x14ac:dyDescent="0.25">
      <c r="A4" s="4" t="s">
        <v>24</v>
      </c>
    </row>
    <row r="5" spans="1:1" x14ac:dyDescent="0.25">
      <c r="A5" s="4" t="s">
        <v>155</v>
      </c>
    </row>
    <row r="6" spans="1:1" x14ac:dyDescent="0.25">
      <c r="A6" s="4" t="s">
        <v>156</v>
      </c>
    </row>
    <row r="7" spans="1:1" x14ac:dyDescent="0.25">
      <c r="A7" s="4" t="s">
        <v>157</v>
      </c>
    </row>
    <row r="8" spans="1:1" x14ac:dyDescent="0.25">
      <c r="A8" s="4" t="s">
        <v>158</v>
      </c>
    </row>
    <row r="9" spans="1:1" x14ac:dyDescent="0.25">
      <c r="A9" s="4" t="s">
        <v>159</v>
      </c>
    </row>
    <row r="10" spans="1:1" x14ac:dyDescent="0.25">
      <c r="A10" s="4" t="s">
        <v>160</v>
      </c>
    </row>
    <row r="11" spans="1:1" x14ac:dyDescent="0.25">
      <c r="A11" s="4" t="s">
        <v>1</v>
      </c>
    </row>
    <row r="12" spans="1:1" x14ac:dyDescent="0.25">
      <c r="A12" s="4" t="s">
        <v>161</v>
      </c>
    </row>
    <row r="13" spans="1:1" x14ac:dyDescent="0.25">
      <c r="A13" s="4" t="s">
        <v>162</v>
      </c>
    </row>
    <row r="14" spans="1:1" x14ac:dyDescent="0.25">
      <c r="A14" s="4" t="s">
        <v>163</v>
      </c>
    </row>
    <row r="15" spans="1:1" x14ac:dyDescent="0.25">
      <c r="A15" s="4" t="s">
        <v>164</v>
      </c>
    </row>
    <row r="16" spans="1:1" x14ac:dyDescent="0.25">
      <c r="A16" s="4" t="s">
        <v>165</v>
      </c>
    </row>
    <row r="17" spans="1:1" x14ac:dyDescent="0.25">
      <c r="A17" s="4" t="s">
        <v>166</v>
      </c>
    </row>
    <row r="18" spans="1:1" x14ac:dyDescent="0.25">
      <c r="A18" s="4" t="s">
        <v>167</v>
      </c>
    </row>
    <row r="19" spans="1:1" x14ac:dyDescent="0.25">
      <c r="A19" s="4" t="s">
        <v>168</v>
      </c>
    </row>
    <row r="20" spans="1:1" x14ac:dyDescent="0.25">
      <c r="A20" s="4" t="s">
        <v>169</v>
      </c>
    </row>
    <row r="21" spans="1:1" x14ac:dyDescent="0.25">
      <c r="A21" s="4" t="s">
        <v>170</v>
      </c>
    </row>
    <row r="22" spans="1:1" x14ac:dyDescent="0.25">
      <c r="A22" s="4" t="s">
        <v>171</v>
      </c>
    </row>
    <row r="23" spans="1:1" x14ac:dyDescent="0.25">
      <c r="A23" s="4" t="s">
        <v>172</v>
      </c>
    </row>
    <row r="24" spans="1:1" x14ac:dyDescent="0.25">
      <c r="A24" s="4" t="s">
        <v>173</v>
      </c>
    </row>
    <row r="25" spans="1:1" x14ac:dyDescent="0.25">
      <c r="A25" s="4" t="s">
        <v>174</v>
      </c>
    </row>
    <row r="26" spans="1:1" x14ac:dyDescent="0.25">
      <c r="A26" s="4" t="s">
        <v>175</v>
      </c>
    </row>
    <row r="27" spans="1:1" x14ac:dyDescent="0.25">
      <c r="A27" s="4" t="s">
        <v>176</v>
      </c>
    </row>
    <row r="28" spans="1:1" x14ac:dyDescent="0.25">
      <c r="A28" s="4" t="s">
        <v>177</v>
      </c>
    </row>
    <row r="29" spans="1:1" x14ac:dyDescent="0.25">
      <c r="A29" s="4" t="s">
        <v>178</v>
      </c>
    </row>
    <row r="30" spans="1:1" x14ac:dyDescent="0.25">
      <c r="A30" s="4" t="s">
        <v>179</v>
      </c>
    </row>
    <row r="31" spans="1:1" x14ac:dyDescent="0.25">
      <c r="A31" s="4" t="s">
        <v>180</v>
      </c>
    </row>
    <row r="32" spans="1:1" x14ac:dyDescent="0.25">
      <c r="A32" s="4" t="s">
        <v>181</v>
      </c>
    </row>
    <row r="33" spans="1:1" x14ac:dyDescent="0.25">
      <c r="A33" s="4" t="s">
        <v>182</v>
      </c>
    </row>
    <row r="34" spans="1:1" x14ac:dyDescent="0.25">
      <c r="A34" s="4" t="s">
        <v>183</v>
      </c>
    </row>
    <row r="35" spans="1:1" x14ac:dyDescent="0.25">
      <c r="A35" s="4" t="s">
        <v>184</v>
      </c>
    </row>
    <row r="36" spans="1:1" x14ac:dyDescent="0.25">
      <c r="A36" s="4" t="s">
        <v>6</v>
      </c>
    </row>
    <row r="37" spans="1:1" x14ac:dyDescent="0.25">
      <c r="A37" s="4" t="s">
        <v>185</v>
      </c>
    </row>
    <row r="38" spans="1:1" x14ac:dyDescent="0.25">
      <c r="A38" s="4" t="s">
        <v>186</v>
      </c>
    </row>
    <row r="39" spans="1:1" x14ac:dyDescent="0.25">
      <c r="A39" s="4" t="s">
        <v>187</v>
      </c>
    </row>
    <row r="40" spans="1:1" x14ac:dyDescent="0.25">
      <c r="A40" s="4" t="s">
        <v>188</v>
      </c>
    </row>
    <row r="41" spans="1:1" x14ac:dyDescent="0.25">
      <c r="A41" s="4" t="s">
        <v>189</v>
      </c>
    </row>
    <row r="42" spans="1:1" x14ac:dyDescent="0.25">
      <c r="A42" s="4" t="s">
        <v>190</v>
      </c>
    </row>
    <row r="43" spans="1:1" x14ac:dyDescent="0.25">
      <c r="A43" s="4" t="s">
        <v>191</v>
      </c>
    </row>
    <row r="44" spans="1:1" x14ac:dyDescent="0.25">
      <c r="A44" s="4" t="s">
        <v>192</v>
      </c>
    </row>
    <row r="45" spans="1:1" x14ac:dyDescent="0.25">
      <c r="A45" s="4" t="s">
        <v>193</v>
      </c>
    </row>
    <row r="46" spans="1:1" x14ac:dyDescent="0.25">
      <c r="A46" s="4" t="s">
        <v>194</v>
      </c>
    </row>
    <row r="47" spans="1:1" x14ac:dyDescent="0.25">
      <c r="A47" s="4" t="s">
        <v>195</v>
      </c>
    </row>
    <row r="48" spans="1:1" x14ac:dyDescent="0.25">
      <c r="A48" s="4" t="s">
        <v>196</v>
      </c>
    </row>
    <row r="49" spans="1:1" x14ac:dyDescent="0.25">
      <c r="A49" s="4" t="s">
        <v>197</v>
      </c>
    </row>
    <row r="50" spans="1:1" x14ac:dyDescent="0.25">
      <c r="A50" s="4" t="s">
        <v>198</v>
      </c>
    </row>
    <row r="51" spans="1:1" x14ac:dyDescent="0.25">
      <c r="A51" s="4" t="s">
        <v>199</v>
      </c>
    </row>
    <row r="52" spans="1:1" x14ac:dyDescent="0.25">
      <c r="A52" s="4" t="s">
        <v>200</v>
      </c>
    </row>
    <row r="53" spans="1:1" x14ac:dyDescent="0.25">
      <c r="A53" s="4" t="s">
        <v>201</v>
      </c>
    </row>
    <row r="54" spans="1:1" x14ac:dyDescent="0.25">
      <c r="A54" s="4" t="s">
        <v>202</v>
      </c>
    </row>
    <row r="55" spans="1:1" x14ac:dyDescent="0.25">
      <c r="A55" s="4" t="s">
        <v>203</v>
      </c>
    </row>
    <row r="56" spans="1:1" x14ac:dyDescent="0.25">
      <c r="A56" s="4" t="s">
        <v>204</v>
      </c>
    </row>
    <row r="57" spans="1:1" x14ac:dyDescent="0.25">
      <c r="A57" s="4" t="s">
        <v>14</v>
      </c>
    </row>
    <row r="58" spans="1:1" x14ac:dyDescent="0.25">
      <c r="A58" s="4" t="s">
        <v>205</v>
      </c>
    </row>
    <row r="59" spans="1:1" x14ac:dyDescent="0.25">
      <c r="A59" s="4" t="s">
        <v>206</v>
      </c>
    </row>
    <row r="60" spans="1:1" x14ac:dyDescent="0.25">
      <c r="A60" s="4" t="s">
        <v>207</v>
      </c>
    </row>
    <row r="61" spans="1:1" x14ac:dyDescent="0.25">
      <c r="A61" s="4" t="s">
        <v>208</v>
      </c>
    </row>
    <row r="62" spans="1:1" x14ac:dyDescent="0.25">
      <c r="A62" s="4" t="s">
        <v>209</v>
      </c>
    </row>
    <row r="63" spans="1:1" x14ac:dyDescent="0.25">
      <c r="A63" s="4" t="s">
        <v>210</v>
      </c>
    </row>
    <row r="64" spans="1:1" x14ac:dyDescent="0.25">
      <c r="A64" s="4" t="s">
        <v>211</v>
      </c>
    </row>
    <row r="65" spans="1:1" x14ac:dyDescent="0.25">
      <c r="A65" s="4" t="s">
        <v>212</v>
      </c>
    </row>
    <row r="66" spans="1:1" x14ac:dyDescent="0.25">
      <c r="A66" s="4" t="s">
        <v>213</v>
      </c>
    </row>
    <row r="67" spans="1:1" x14ac:dyDescent="0.25">
      <c r="A67" s="4" t="s">
        <v>214</v>
      </c>
    </row>
    <row r="68" spans="1:1" x14ac:dyDescent="0.25">
      <c r="A68" s="4" t="s">
        <v>215</v>
      </c>
    </row>
    <row r="69" spans="1:1" x14ac:dyDescent="0.25">
      <c r="A69" s="4" t="s">
        <v>216</v>
      </c>
    </row>
    <row r="70" spans="1:1" x14ac:dyDescent="0.25">
      <c r="A70" s="4" t="s">
        <v>217</v>
      </c>
    </row>
    <row r="71" spans="1:1" x14ac:dyDescent="0.25">
      <c r="A71" s="4" t="s">
        <v>218</v>
      </c>
    </row>
    <row r="72" spans="1:1" x14ac:dyDescent="0.25">
      <c r="A72" s="4" t="s">
        <v>219</v>
      </c>
    </row>
    <row r="73" spans="1:1" x14ac:dyDescent="0.25">
      <c r="A73" s="4" t="s">
        <v>220</v>
      </c>
    </row>
    <row r="74" spans="1:1" x14ac:dyDescent="0.25">
      <c r="A74" s="4" t="s">
        <v>221</v>
      </c>
    </row>
    <row r="75" spans="1:1" x14ac:dyDescent="0.25">
      <c r="A75" s="4" t="s">
        <v>222</v>
      </c>
    </row>
    <row r="76" spans="1:1" x14ac:dyDescent="0.25">
      <c r="A76" s="4" t="s">
        <v>223</v>
      </c>
    </row>
    <row r="77" spans="1:1" x14ac:dyDescent="0.25">
      <c r="A77" s="4" t="s">
        <v>224</v>
      </c>
    </row>
    <row r="78" spans="1:1" x14ac:dyDescent="0.25">
      <c r="A78" s="4" t="s">
        <v>225</v>
      </c>
    </row>
    <row r="79" spans="1:1" x14ac:dyDescent="0.25">
      <c r="A79" s="4" t="s">
        <v>226</v>
      </c>
    </row>
    <row r="80" spans="1:1" x14ac:dyDescent="0.25">
      <c r="A80" s="4" t="s">
        <v>227</v>
      </c>
    </row>
    <row r="81" spans="1:1" x14ac:dyDescent="0.25">
      <c r="A81" s="4" t="s">
        <v>228</v>
      </c>
    </row>
    <row r="82" spans="1:1" x14ac:dyDescent="0.25">
      <c r="A82" s="4" t="s">
        <v>229</v>
      </c>
    </row>
    <row r="83" spans="1:1" x14ac:dyDescent="0.25">
      <c r="A83" s="4" t="s">
        <v>230</v>
      </c>
    </row>
    <row r="84" spans="1:1" x14ac:dyDescent="0.25">
      <c r="A84" s="4" t="s">
        <v>231</v>
      </c>
    </row>
    <row r="85" spans="1:1" x14ac:dyDescent="0.25">
      <c r="A85" s="4" t="s">
        <v>232</v>
      </c>
    </row>
    <row r="86" spans="1:1" x14ac:dyDescent="0.25">
      <c r="A86" s="4" t="s">
        <v>233</v>
      </c>
    </row>
    <row r="87" spans="1:1" x14ac:dyDescent="0.25">
      <c r="A87" s="4" t="s">
        <v>234</v>
      </c>
    </row>
    <row r="88" spans="1:1" x14ac:dyDescent="0.25">
      <c r="A88" s="4" t="s">
        <v>235</v>
      </c>
    </row>
    <row r="89" spans="1:1" x14ac:dyDescent="0.25">
      <c r="A89" s="4" t="s">
        <v>236</v>
      </c>
    </row>
    <row r="90" spans="1:1" x14ac:dyDescent="0.25">
      <c r="A90" s="4" t="s">
        <v>237</v>
      </c>
    </row>
    <row r="91" spans="1:1" x14ac:dyDescent="0.25">
      <c r="A91" s="4" t="s">
        <v>238</v>
      </c>
    </row>
    <row r="92" spans="1:1" x14ac:dyDescent="0.25">
      <c r="A92" s="4" t="s">
        <v>239</v>
      </c>
    </row>
    <row r="93" spans="1:1" x14ac:dyDescent="0.25">
      <c r="A93" s="4" t="s">
        <v>240</v>
      </c>
    </row>
    <row r="94" spans="1:1" x14ac:dyDescent="0.25">
      <c r="A94" s="4" t="s">
        <v>241</v>
      </c>
    </row>
    <row r="95" spans="1:1" x14ac:dyDescent="0.25">
      <c r="A95" s="4" t="s">
        <v>242</v>
      </c>
    </row>
    <row r="96" spans="1:1" x14ac:dyDescent="0.25">
      <c r="A96" s="4" t="s">
        <v>243</v>
      </c>
    </row>
    <row r="97" spans="1:1" x14ac:dyDescent="0.25">
      <c r="A97" s="4" t="s">
        <v>244</v>
      </c>
    </row>
    <row r="98" spans="1:1" x14ac:dyDescent="0.25">
      <c r="A98" s="4" t="s">
        <v>245</v>
      </c>
    </row>
    <row r="99" spans="1:1" x14ac:dyDescent="0.25">
      <c r="A99" s="4" t="s">
        <v>246</v>
      </c>
    </row>
    <row r="100" spans="1:1" x14ac:dyDescent="0.25">
      <c r="A100" s="4" t="s">
        <v>247</v>
      </c>
    </row>
    <row r="101" spans="1:1" x14ac:dyDescent="0.25">
      <c r="A101" s="4" t="s">
        <v>248</v>
      </c>
    </row>
    <row r="102" spans="1:1" x14ac:dyDescent="0.25">
      <c r="A102" s="4" t="s">
        <v>16</v>
      </c>
    </row>
    <row r="103" spans="1:1" x14ac:dyDescent="0.25">
      <c r="A103" s="4" t="s">
        <v>249</v>
      </c>
    </row>
    <row r="104" spans="1:1" x14ac:dyDescent="0.25">
      <c r="A104" s="4" t="s">
        <v>250</v>
      </c>
    </row>
    <row r="105" spans="1:1" x14ac:dyDescent="0.25">
      <c r="A105" s="4" t="s">
        <v>251</v>
      </c>
    </row>
    <row r="106" spans="1:1" x14ac:dyDescent="0.25">
      <c r="A106" s="4" t="s">
        <v>252</v>
      </c>
    </row>
    <row r="107" spans="1:1" x14ac:dyDescent="0.25">
      <c r="A107" s="4" t="s">
        <v>253</v>
      </c>
    </row>
    <row r="108" spans="1:1" x14ac:dyDescent="0.25">
      <c r="A108" s="4" t="s">
        <v>254</v>
      </c>
    </row>
    <row r="109" spans="1:1" x14ac:dyDescent="0.25">
      <c r="A109" s="4" t="s">
        <v>255</v>
      </c>
    </row>
    <row r="110" spans="1:1" x14ac:dyDescent="0.25">
      <c r="A110" s="4" t="s">
        <v>256</v>
      </c>
    </row>
    <row r="111" spans="1:1" x14ac:dyDescent="0.25">
      <c r="A111" s="4" t="s">
        <v>257</v>
      </c>
    </row>
    <row r="112" spans="1:1" x14ac:dyDescent="0.25">
      <c r="A112" s="4" t="s">
        <v>258</v>
      </c>
    </row>
    <row r="113" spans="1:1" x14ac:dyDescent="0.25">
      <c r="A113" s="4" t="s">
        <v>259</v>
      </c>
    </row>
    <row r="114" spans="1:1" x14ac:dyDescent="0.25">
      <c r="A114" s="4" t="s">
        <v>260</v>
      </c>
    </row>
    <row r="115" spans="1:1" x14ac:dyDescent="0.25">
      <c r="A115" s="4" t="s">
        <v>261</v>
      </c>
    </row>
    <row r="116" spans="1:1" x14ac:dyDescent="0.25">
      <c r="A116" s="4" t="s">
        <v>262</v>
      </c>
    </row>
    <row r="117" spans="1:1" x14ac:dyDescent="0.25">
      <c r="A117" s="4" t="s">
        <v>263</v>
      </c>
    </row>
    <row r="118" spans="1:1" x14ac:dyDescent="0.25">
      <c r="A118" s="4" t="s">
        <v>264</v>
      </c>
    </row>
    <row r="119" spans="1:1" x14ac:dyDescent="0.25">
      <c r="A119" s="4" t="s">
        <v>265</v>
      </c>
    </row>
    <row r="120" spans="1:1" x14ac:dyDescent="0.25">
      <c r="A120" s="4" t="s">
        <v>266</v>
      </c>
    </row>
    <row r="121" spans="1:1" x14ac:dyDescent="0.25">
      <c r="A121" s="4" t="s">
        <v>267</v>
      </c>
    </row>
    <row r="122" spans="1:1" x14ac:dyDescent="0.25">
      <c r="A122" s="4" t="s">
        <v>268</v>
      </c>
    </row>
    <row r="123" spans="1:1" x14ac:dyDescent="0.25">
      <c r="A123" s="4" t="s">
        <v>269</v>
      </c>
    </row>
    <row r="124" spans="1:1" x14ac:dyDescent="0.25">
      <c r="A124" s="4" t="s">
        <v>270</v>
      </c>
    </row>
    <row r="125" spans="1:1" x14ac:dyDescent="0.25">
      <c r="A125" s="4" t="s">
        <v>271</v>
      </c>
    </row>
    <row r="126" spans="1:1" x14ac:dyDescent="0.25">
      <c r="A126" s="4" t="s">
        <v>272</v>
      </c>
    </row>
    <row r="127" spans="1:1" x14ac:dyDescent="0.25">
      <c r="A127" s="4" t="s">
        <v>273</v>
      </c>
    </row>
    <row r="128" spans="1:1" x14ac:dyDescent="0.25">
      <c r="A128" s="4" t="s">
        <v>274</v>
      </c>
    </row>
    <row r="129" spans="1:1" x14ac:dyDescent="0.25">
      <c r="A129" s="4" t="s">
        <v>275</v>
      </c>
    </row>
    <row r="130" spans="1:1" x14ac:dyDescent="0.25">
      <c r="A130" s="4" t="s">
        <v>276</v>
      </c>
    </row>
    <row r="131" spans="1:1" x14ac:dyDescent="0.25">
      <c r="A131" s="4" t="s">
        <v>277</v>
      </c>
    </row>
    <row r="132" spans="1:1" x14ac:dyDescent="0.25">
      <c r="A132" s="4" t="s">
        <v>278</v>
      </c>
    </row>
    <row r="133" spans="1:1" x14ac:dyDescent="0.25">
      <c r="A133" s="4" t="s">
        <v>279</v>
      </c>
    </row>
    <row r="134" spans="1:1" x14ac:dyDescent="0.25">
      <c r="A134" s="4" t="s">
        <v>280</v>
      </c>
    </row>
    <row r="135" spans="1:1" x14ac:dyDescent="0.25">
      <c r="A135" s="4" t="s">
        <v>281</v>
      </c>
    </row>
    <row r="136" spans="1:1" x14ac:dyDescent="0.25">
      <c r="A136" s="4" t="s">
        <v>282</v>
      </c>
    </row>
    <row r="137" spans="1:1" x14ac:dyDescent="0.25">
      <c r="A137" s="4" t="s">
        <v>283</v>
      </c>
    </row>
    <row r="138" spans="1:1" x14ac:dyDescent="0.25">
      <c r="A138" s="4" t="s">
        <v>284</v>
      </c>
    </row>
    <row r="139" spans="1:1" x14ac:dyDescent="0.25">
      <c r="A139" s="4" t="s">
        <v>285</v>
      </c>
    </row>
    <row r="140" spans="1:1" x14ac:dyDescent="0.25">
      <c r="A140" s="4" t="s">
        <v>286</v>
      </c>
    </row>
    <row r="141" spans="1:1" x14ac:dyDescent="0.25">
      <c r="A141" s="4" t="s">
        <v>287</v>
      </c>
    </row>
    <row r="142" spans="1:1" x14ac:dyDescent="0.25">
      <c r="A142" s="4" t="s">
        <v>288</v>
      </c>
    </row>
    <row r="143" spans="1:1" x14ac:dyDescent="0.25">
      <c r="A143" s="4" t="s">
        <v>289</v>
      </c>
    </row>
    <row r="144" spans="1:1" x14ac:dyDescent="0.25">
      <c r="A144" s="4" t="s">
        <v>290</v>
      </c>
    </row>
    <row r="145" spans="1:1" x14ac:dyDescent="0.25">
      <c r="A145" s="4" t="s">
        <v>291</v>
      </c>
    </row>
    <row r="146" spans="1:1" x14ac:dyDescent="0.25">
      <c r="A146" s="4" t="s">
        <v>292</v>
      </c>
    </row>
    <row r="147" spans="1:1" x14ac:dyDescent="0.25">
      <c r="A147" s="4" t="s">
        <v>293</v>
      </c>
    </row>
    <row r="148" spans="1:1" x14ac:dyDescent="0.25">
      <c r="A148" s="4" t="s">
        <v>294</v>
      </c>
    </row>
    <row r="149" spans="1:1" x14ac:dyDescent="0.25">
      <c r="A149" s="4" t="s">
        <v>295</v>
      </c>
    </row>
    <row r="150" spans="1:1" x14ac:dyDescent="0.25">
      <c r="A150" s="4" t="s">
        <v>296</v>
      </c>
    </row>
    <row r="151" spans="1:1" x14ac:dyDescent="0.25">
      <c r="A151" s="4" t="s">
        <v>297</v>
      </c>
    </row>
    <row r="152" spans="1:1" x14ac:dyDescent="0.25">
      <c r="A152" s="4" t="s">
        <v>298</v>
      </c>
    </row>
    <row r="153" spans="1:1" x14ac:dyDescent="0.25">
      <c r="A153" s="4" t="s">
        <v>299</v>
      </c>
    </row>
    <row r="154" spans="1:1" x14ac:dyDescent="0.25">
      <c r="A154" s="4" t="s">
        <v>300</v>
      </c>
    </row>
    <row r="155" spans="1:1" x14ac:dyDescent="0.25">
      <c r="A155" s="4" t="s">
        <v>301</v>
      </c>
    </row>
    <row r="156" spans="1:1" x14ac:dyDescent="0.25">
      <c r="A156" s="4" t="s">
        <v>302</v>
      </c>
    </row>
    <row r="157" spans="1:1" x14ac:dyDescent="0.25">
      <c r="A157" s="4" t="s">
        <v>303</v>
      </c>
    </row>
    <row r="158" spans="1:1" x14ac:dyDescent="0.25">
      <c r="A158" s="4" t="s">
        <v>304</v>
      </c>
    </row>
    <row r="159" spans="1:1" x14ac:dyDescent="0.25">
      <c r="A159" s="4" t="s">
        <v>305</v>
      </c>
    </row>
    <row r="160" spans="1:1" x14ac:dyDescent="0.25">
      <c r="A160" s="4" t="s">
        <v>306</v>
      </c>
    </row>
    <row r="161" spans="1:1" x14ac:dyDescent="0.25">
      <c r="A161" s="4" t="s">
        <v>307</v>
      </c>
    </row>
    <row r="162" spans="1:1" x14ac:dyDescent="0.25">
      <c r="A162" s="4" t="s">
        <v>308</v>
      </c>
    </row>
    <row r="163" spans="1:1" x14ac:dyDescent="0.25">
      <c r="A163" s="4" t="s">
        <v>309</v>
      </c>
    </row>
    <row r="164" spans="1:1" x14ac:dyDescent="0.25">
      <c r="A164" s="4" t="s">
        <v>310</v>
      </c>
    </row>
    <row r="165" spans="1:1" x14ac:dyDescent="0.25">
      <c r="A165" s="4" t="s">
        <v>311</v>
      </c>
    </row>
    <row r="166" spans="1:1" x14ac:dyDescent="0.25">
      <c r="A166" s="4" t="s">
        <v>312</v>
      </c>
    </row>
    <row r="167" spans="1:1" x14ac:dyDescent="0.25">
      <c r="A167" s="4" t="s">
        <v>313</v>
      </c>
    </row>
    <row r="168" spans="1:1" x14ac:dyDescent="0.25">
      <c r="A168" s="4" t="s">
        <v>314</v>
      </c>
    </row>
    <row r="169" spans="1:1" x14ac:dyDescent="0.25">
      <c r="A169" s="4" t="s">
        <v>315</v>
      </c>
    </row>
    <row r="170" spans="1:1" x14ac:dyDescent="0.25">
      <c r="A170" s="4" t="s">
        <v>316</v>
      </c>
    </row>
    <row r="171" spans="1:1" x14ac:dyDescent="0.25">
      <c r="A171" s="4" t="s">
        <v>317</v>
      </c>
    </row>
    <row r="172" spans="1:1" x14ac:dyDescent="0.25">
      <c r="A172" s="4" t="s">
        <v>318</v>
      </c>
    </row>
    <row r="173" spans="1:1" x14ac:dyDescent="0.25">
      <c r="A173" s="4" t="s">
        <v>319</v>
      </c>
    </row>
    <row r="174" spans="1:1" x14ac:dyDescent="0.25">
      <c r="A174" s="4" t="s">
        <v>320</v>
      </c>
    </row>
    <row r="175" spans="1:1" x14ac:dyDescent="0.25">
      <c r="A175" s="4" t="s">
        <v>321</v>
      </c>
    </row>
    <row r="176" spans="1:1" x14ac:dyDescent="0.25">
      <c r="A176" s="4" t="s">
        <v>322</v>
      </c>
    </row>
    <row r="177" spans="1:1" x14ac:dyDescent="0.25">
      <c r="A177" s="4" t="s">
        <v>323</v>
      </c>
    </row>
    <row r="178" spans="1:1" x14ac:dyDescent="0.25">
      <c r="A178" s="4" t="s">
        <v>324</v>
      </c>
    </row>
    <row r="179" spans="1:1" x14ac:dyDescent="0.25">
      <c r="A179" s="4" t="s">
        <v>325</v>
      </c>
    </row>
    <row r="180" spans="1:1" x14ac:dyDescent="0.25">
      <c r="A180" s="4" t="s">
        <v>326</v>
      </c>
    </row>
    <row r="181" spans="1:1" x14ac:dyDescent="0.25">
      <c r="A181" s="4" t="s">
        <v>327</v>
      </c>
    </row>
    <row r="182" spans="1:1" x14ac:dyDescent="0.25">
      <c r="A182" s="4" t="s">
        <v>328</v>
      </c>
    </row>
    <row r="183" spans="1:1" x14ac:dyDescent="0.25">
      <c r="A183" s="4" t="s">
        <v>329</v>
      </c>
    </row>
    <row r="184" spans="1:1" x14ac:dyDescent="0.25">
      <c r="A184" s="4" t="s">
        <v>330</v>
      </c>
    </row>
    <row r="185" spans="1:1" x14ac:dyDescent="0.25">
      <c r="A185" s="4" t="s">
        <v>331</v>
      </c>
    </row>
    <row r="186" spans="1:1" x14ac:dyDescent="0.25">
      <c r="A186" s="4" t="s">
        <v>332</v>
      </c>
    </row>
    <row r="187" spans="1:1" x14ac:dyDescent="0.25">
      <c r="A187" s="4" t="s">
        <v>333</v>
      </c>
    </row>
    <row r="188" spans="1:1" x14ac:dyDescent="0.25">
      <c r="A188" s="4" t="s">
        <v>334</v>
      </c>
    </row>
    <row r="189" spans="1:1" x14ac:dyDescent="0.25">
      <c r="A189" s="4" t="s">
        <v>335</v>
      </c>
    </row>
    <row r="190" spans="1:1" x14ac:dyDescent="0.25">
      <c r="A190" s="4" t="s">
        <v>336</v>
      </c>
    </row>
    <row r="191" spans="1:1" x14ac:dyDescent="0.25">
      <c r="A191" s="4" t="s">
        <v>337</v>
      </c>
    </row>
    <row r="192" spans="1:1" x14ac:dyDescent="0.25">
      <c r="A192" s="4" t="s">
        <v>338</v>
      </c>
    </row>
    <row r="193" spans="1:1" x14ac:dyDescent="0.25">
      <c r="A193" s="4" t="s">
        <v>339</v>
      </c>
    </row>
    <row r="194" spans="1:1" x14ac:dyDescent="0.25">
      <c r="A194" s="4" t="s">
        <v>340</v>
      </c>
    </row>
    <row r="195" spans="1:1" x14ac:dyDescent="0.25">
      <c r="A195" s="4" t="s">
        <v>341</v>
      </c>
    </row>
    <row r="196" spans="1:1" x14ac:dyDescent="0.25">
      <c r="A196" s="4" t="s">
        <v>342</v>
      </c>
    </row>
    <row r="197" spans="1:1" x14ac:dyDescent="0.25">
      <c r="A197" s="4" t="s">
        <v>343</v>
      </c>
    </row>
    <row r="198" spans="1:1" x14ac:dyDescent="0.25">
      <c r="A198" s="4" t="s">
        <v>344</v>
      </c>
    </row>
    <row r="199" spans="1:1" x14ac:dyDescent="0.25">
      <c r="A199" s="4" t="s">
        <v>345</v>
      </c>
    </row>
    <row r="200" spans="1:1" x14ac:dyDescent="0.25">
      <c r="A200" s="4" t="s">
        <v>346</v>
      </c>
    </row>
    <row r="201" spans="1:1" x14ac:dyDescent="0.25">
      <c r="A201" s="4" t="s">
        <v>347</v>
      </c>
    </row>
    <row r="202" spans="1:1" x14ac:dyDescent="0.25">
      <c r="A202" s="4" t="s">
        <v>348</v>
      </c>
    </row>
    <row r="203" spans="1:1" x14ac:dyDescent="0.25">
      <c r="A203" s="4" t="s">
        <v>349</v>
      </c>
    </row>
    <row r="204" spans="1:1" x14ac:dyDescent="0.25">
      <c r="A204" s="4" t="s">
        <v>350</v>
      </c>
    </row>
    <row r="205" spans="1:1" x14ac:dyDescent="0.25">
      <c r="A205" s="4" t="s">
        <v>351</v>
      </c>
    </row>
    <row r="206" spans="1:1" x14ac:dyDescent="0.25">
      <c r="A206" s="4" t="s">
        <v>352</v>
      </c>
    </row>
    <row r="207" spans="1:1" x14ac:dyDescent="0.25">
      <c r="A207" s="4" t="s">
        <v>353</v>
      </c>
    </row>
    <row r="208" spans="1:1" x14ac:dyDescent="0.25">
      <c r="A208" s="4" t="s">
        <v>354</v>
      </c>
    </row>
    <row r="209" spans="1:1" x14ac:dyDescent="0.25">
      <c r="A209" s="4" t="s">
        <v>355</v>
      </c>
    </row>
    <row r="210" spans="1:1" x14ac:dyDescent="0.25">
      <c r="A210" s="4" t="s">
        <v>356</v>
      </c>
    </row>
    <row r="211" spans="1:1" x14ac:dyDescent="0.25">
      <c r="A211" s="4" t="s">
        <v>357</v>
      </c>
    </row>
    <row r="212" spans="1:1" x14ac:dyDescent="0.25">
      <c r="A212" s="4" t="s">
        <v>358</v>
      </c>
    </row>
    <row r="213" spans="1:1" x14ac:dyDescent="0.25">
      <c r="A213" s="4" t="s">
        <v>359</v>
      </c>
    </row>
    <row r="214" spans="1:1" x14ac:dyDescent="0.25">
      <c r="A214" s="4" t="s">
        <v>360</v>
      </c>
    </row>
    <row r="215" spans="1:1" x14ac:dyDescent="0.25">
      <c r="A215" s="4" t="s">
        <v>361</v>
      </c>
    </row>
    <row r="216" spans="1:1" x14ac:dyDescent="0.25">
      <c r="A216" s="4" t="s">
        <v>362</v>
      </c>
    </row>
    <row r="217" spans="1:1" x14ac:dyDescent="0.25">
      <c r="A217" s="4" t="s">
        <v>363</v>
      </c>
    </row>
    <row r="218" spans="1:1" x14ac:dyDescent="0.25">
      <c r="A218" s="4" t="s">
        <v>364</v>
      </c>
    </row>
    <row r="219" spans="1:1" x14ac:dyDescent="0.25">
      <c r="A219" s="4" t="s">
        <v>365</v>
      </c>
    </row>
    <row r="220" spans="1:1" x14ac:dyDescent="0.25">
      <c r="A220" s="4" t="s">
        <v>366</v>
      </c>
    </row>
    <row r="221" spans="1:1" x14ac:dyDescent="0.25">
      <c r="A221" s="4" t="s">
        <v>367</v>
      </c>
    </row>
    <row r="222" spans="1:1" x14ac:dyDescent="0.25">
      <c r="A222" s="4" t="s">
        <v>368</v>
      </c>
    </row>
    <row r="223" spans="1:1" x14ac:dyDescent="0.25">
      <c r="A223" s="4" t="s">
        <v>369</v>
      </c>
    </row>
    <row r="224" spans="1:1" x14ac:dyDescent="0.25">
      <c r="A224" s="4" t="s">
        <v>370</v>
      </c>
    </row>
    <row r="225" spans="1:1" x14ac:dyDescent="0.25">
      <c r="A225" s="4" t="s">
        <v>371</v>
      </c>
    </row>
    <row r="226" spans="1:1" x14ac:dyDescent="0.25">
      <c r="A226" s="4" t="s">
        <v>372</v>
      </c>
    </row>
    <row r="227" spans="1:1" x14ac:dyDescent="0.25">
      <c r="A227" s="4" t="s">
        <v>373</v>
      </c>
    </row>
    <row r="228" spans="1:1" x14ac:dyDescent="0.25">
      <c r="A228" s="4" t="s">
        <v>374</v>
      </c>
    </row>
    <row r="229" spans="1:1" x14ac:dyDescent="0.25">
      <c r="A229" s="4" t="s">
        <v>375</v>
      </c>
    </row>
    <row r="230" spans="1:1" x14ac:dyDescent="0.25">
      <c r="A230" s="4" t="s">
        <v>376</v>
      </c>
    </row>
    <row r="231" spans="1:1" x14ac:dyDescent="0.25">
      <c r="A231" s="4" t="s">
        <v>377</v>
      </c>
    </row>
    <row r="232" spans="1:1" x14ac:dyDescent="0.25">
      <c r="A232" s="4" t="s">
        <v>378</v>
      </c>
    </row>
    <row r="233" spans="1:1" x14ac:dyDescent="0.25">
      <c r="A233" s="4" t="s">
        <v>379</v>
      </c>
    </row>
    <row r="234" spans="1:1" x14ac:dyDescent="0.25">
      <c r="A234" s="4" t="s">
        <v>380</v>
      </c>
    </row>
    <row r="235" spans="1:1" x14ac:dyDescent="0.25">
      <c r="A235" s="4" t="s">
        <v>381</v>
      </c>
    </row>
    <row r="236" spans="1:1" x14ac:dyDescent="0.25">
      <c r="A236" s="4" t="s">
        <v>382</v>
      </c>
    </row>
    <row r="237" spans="1:1" x14ac:dyDescent="0.25">
      <c r="A237" s="4" t="s">
        <v>383</v>
      </c>
    </row>
    <row r="238" spans="1:1" x14ac:dyDescent="0.25">
      <c r="A238" s="4" t="s">
        <v>384</v>
      </c>
    </row>
    <row r="239" spans="1:1" x14ac:dyDescent="0.25">
      <c r="A239" s="4" t="s">
        <v>385</v>
      </c>
    </row>
    <row r="240" spans="1:1" x14ac:dyDescent="0.25">
      <c r="A240" s="4" t="s">
        <v>386</v>
      </c>
    </row>
    <row r="241" spans="1:1" x14ac:dyDescent="0.25">
      <c r="A241" s="4" t="s">
        <v>387</v>
      </c>
    </row>
    <row r="242" spans="1:1" x14ac:dyDescent="0.25">
      <c r="A242" s="4" t="s">
        <v>388</v>
      </c>
    </row>
    <row r="243" spans="1:1" x14ac:dyDescent="0.25">
      <c r="A243" s="4" t="s">
        <v>389</v>
      </c>
    </row>
    <row r="244" spans="1:1" x14ac:dyDescent="0.25">
      <c r="A244" s="4" t="s">
        <v>390</v>
      </c>
    </row>
    <row r="245" spans="1:1" x14ac:dyDescent="0.25">
      <c r="A245" s="4" t="s">
        <v>391</v>
      </c>
    </row>
    <row r="246" spans="1:1" x14ac:dyDescent="0.25">
      <c r="A246" s="4" t="s">
        <v>392</v>
      </c>
    </row>
    <row r="247" spans="1:1" x14ac:dyDescent="0.25">
      <c r="A247" s="4" t="s">
        <v>393</v>
      </c>
    </row>
    <row r="248" spans="1:1" x14ac:dyDescent="0.25">
      <c r="A248" s="4" t="s">
        <v>394</v>
      </c>
    </row>
    <row r="249" spans="1:1" x14ac:dyDescent="0.25">
      <c r="A249" s="4" t="s">
        <v>395</v>
      </c>
    </row>
    <row r="250" spans="1:1" x14ac:dyDescent="0.25">
      <c r="A250" s="4" t="s">
        <v>396</v>
      </c>
    </row>
    <row r="251" spans="1:1" x14ac:dyDescent="0.25">
      <c r="A251" s="4" t="s">
        <v>397</v>
      </c>
    </row>
    <row r="252" spans="1:1" x14ac:dyDescent="0.25">
      <c r="A252" s="4" t="s">
        <v>398</v>
      </c>
    </row>
    <row r="253" spans="1:1" x14ac:dyDescent="0.25">
      <c r="A253" s="4" t="s">
        <v>399</v>
      </c>
    </row>
    <row r="254" spans="1:1" x14ac:dyDescent="0.25">
      <c r="A254" s="4" t="s">
        <v>400</v>
      </c>
    </row>
    <row r="255" spans="1:1" x14ac:dyDescent="0.25">
      <c r="A255" s="4" t="s">
        <v>401</v>
      </c>
    </row>
    <row r="256" spans="1:1" x14ac:dyDescent="0.25">
      <c r="A256" s="4" t="s">
        <v>402</v>
      </c>
    </row>
    <row r="257" spans="1:1" x14ac:dyDescent="0.25">
      <c r="A257" s="4" t="s">
        <v>403</v>
      </c>
    </row>
    <row r="258" spans="1:1" x14ac:dyDescent="0.25">
      <c r="A258" s="4" t="s">
        <v>404</v>
      </c>
    </row>
    <row r="259" spans="1:1" x14ac:dyDescent="0.25">
      <c r="A259" s="4" t="s">
        <v>405</v>
      </c>
    </row>
    <row r="260" spans="1:1" x14ac:dyDescent="0.25">
      <c r="A260" s="4" t="s">
        <v>406</v>
      </c>
    </row>
    <row r="261" spans="1:1" x14ac:dyDescent="0.25">
      <c r="A261" s="4" t="s">
        <v>407</v>
      </c>
    </row>
    <row r="262" spans="1:1" x14ac:dyDescent="0.25">
      <c r="A262" s="4" t="s">
        <v>408</v>
      </c>
    </row>
    <row r="263" spans="1:1" x14ac:dyDescent="0.25">
      <c r="A263" s="4" t="s">
        <v>409</v>
      </c>
    </row>
    <row r="264" spans="1:1" x14ac:dyDescent="0.25">
      <c r="A264" s="4" t="s">
        <v>410</v>
      </c>
    </row>
    <row r="265" spans="1:1" x14ac:dyDescent="0.25">
      <c r="A265" s="4" t="s">
        <v>411</v>
      </c>
    </row>
    <row r="266" spans="1:1" x14ac:dyDescent="0.25">
      <c r="A266" s="4" t="s">
        <v>412</v>
      </c>
    </row>
    <row r="267" spans="1:1" x14ac:dyDescent="0.25">
      <c r="A267" s="4" t="s">
        <v>413</v>
      </c>
    </row>
    <row r="268" spans="1:1" x14ac:dyDescent="0.25">
      <c r="A268" s="4" t="s">
        <v>414</v>
      </c>
    </row>
    <row r="269" spans="1:1" x14ac:dyDescent="0.25">
      <c r="A269" s="4" t="s">
        <v>415</v>
      </c>
    </row>
    <row r="270" spans="1:1" x14ac:dyDescent="0.25">
      <c r="A270" s="4" t="s">
        <v>416</v>
      </c>
    </row>
    <row r="271" spans="1:1" x14ac:dyDescent="0.25">
      <c r="A271" s="4" t="s">
        <v>417</v>
      </c>
    </row>
    <row r="272" spans="1:1" x14ac:dyDescent="0.25">
      <c r="A272" s="4" t="s">
        <v>418</v>
      </c>
    </row>
    <row r="273" spans="1:1" x14ac:dyDescent="0.25">
      <c r="A273" s="4" t="s">
        <v>419</v>
      </c>
    </row>
    <row r="274" spans="1:1" x14ac:dyDescent="0.25">
      <c r="A274" s="4" t="s">
        <v>420</v>
      </c>
    </row>
    <row r="275" spans="1:1" x14ac:dyDescent="0.25">
      <c r="A275" s="4" t="s">
        <v>421</v>
      </c>
    </row>
    <row r="276" spans="1:1" x14ac:dyDescent="0.25">
      <c r="A276" s="4" t="s">
        <v>422</v>
      </c>
    </row>
    <row r="277" spans="1:1" x14ac:dyDescent="0.25">
      <c r="A277" s="4" t="s">
        <v>423</v>
      </c>
    </row>
    <row r="278" spans="1:1" x14ac:dyDescent="0.25">
      <c r="A278" s="4" t="s">
        <v>424</v>
      </c>
    </row>
    <row r="279" spans="1:1" x14ac:dyDescent="0.25">
      <c r="A279" s="4" t="s">
        <v>425</v>
      </c>
    </row>
    <row r="280" spans="1:1" x14ac:dyDescent="0.25">
      <c r="A280" s="4" t="s">
        <v>426</v>
      </c>
    </row>
    <row r="281" spans="1:1" x14ac:dyDescent="0.25">
      <c r="A281" s="4" t="s">
        <v>427</v>
      </c>
    </row>
    <row r="282" spans="1:1" x14ac:dyDescent="0.25">
      <c r="A282" s="4" t="s">
        <v>428</v>
      </c>
    </row>
    <row r="283" spans="1:1" x14ac:dyDescent="0.25">
      <c r="A283" s="4" t="s">
        <v>429</v>
      </c>
    </row>
    <row r="284" spans="1:1" x14ac:dyDescent="0.25">
      <c r="A284" s="4" t="s">
        <v>430</v>
      </c>
    </row>
    <row r="285" spans="1:1" x14ac:dyDescent="0.25">
      <c r="A285" s="4" t="s">
        <v>431</v>
      </c>
    </row>
    <row r="286" spans="1:1" x14ac:dyDescent="0.25">
      <c r="A286" s="4" t="s">
        <v>432</v>
      </c>
    </row>
    <row r="287" spans="1:1" x14ac:dyDescent="0.25">
      <c r="A287" s="4" t="s">
        <v>433</v>
      </c>
    </row>
    <row r="288" spans="1:1" x14ac:dyDescent="0.25">
      <c r="A288" s="4" t="s">
        <v>434</v>
      </c>
    </row>
    <row r="289" spans="1:1" x14ac:dyDescent="0.25">
      <c r="A289" s="4" t="s">
        <v>435</v>
      </c>
    </row>
    <row r="290" spans="1:1" x14ac:dyDescent="0.25">
      <c r="A290" s="4" t="s">
        <v>436</v>
      </c>
    </row>
    <row r="291" spans="1:1" x14ac:dyDescent="0.25">
      <c r="A291" s="4" t="s">
        <v>437</v>
      </c>
    </row>
    <row r="292" spans="1:1" x14ac:dyDescent="0.25">
      <c r="A292" s="4" t="s">
        <v>438</v>
      </c>
    </row>
    <row r="293" spans="1:1" x14ac:dyDescent="0.25">
      <c r="A293" s="4" t="s">
        <v>439</v>
      </c>
    </row>
    <row r="294" spans="1:1" x14ac:dyDescent="0.25">
      <c r="A294" s="4" t="s">
        <v>440</v>
      </c>
    </row>
    <row r="295" spans="1:1" x14ac:dyDescent="0.25">
      <c r="A295" s="4" t="s">
        <v>441</v>
      </c>
    </row>
    <row r="296" spans="1:1" x14ac:dyDescent="0.25">
      <c r="A296" s="4" t="s">
        <v>442</v>
      </c>
    </row>
    <row r="297" spans="1:1" x14ac:dyDescent="0.25">
      <c r="A297" s="4" t="s">
        <v>26</v>
      </c>
    </row>
    <row r="298" spans="1:1" x14ac:dyDescent="0.25">
      <c r="A298" s="4" t="s">
        <v>443</v>
      </c>
    </row>
    <row r="299" spans="1:1" x14ac:dyDescent="0.25">
      <c r="A299" s="4" t="s">
        <v>444</v>
      </c>
    </row>
    <row r="300" spans="1:1" x14ac:dyDescent="0.25">
      <c r="A300" s="4" t="s">
        <v>445</v>
      </c>
    </row>
    <row r="301" spans="1:1" x14ac:dyDescent="0.25">
      <c r="A301" s="4" t="s">
        <v>446</v>
      </c>
    </row>
    <row r="302" spans="1:1" x14ac:dyDescent="0.25">
      <c r="A302" s="4" t="s">
        <v>447</v>
      </c>
    </row>
    <row r="303" spans="1:1" x14ac:dyDescent="0.25">
      <c r="A303" s="4" t="s">
        <v>448</v>
      </c>
    </row>
    <row r="304" spans="1:1" x14ac:dyDescent="0.25">
      <c r="A304" s="4" t="s">
        <v>449</v>
      </c>
    </row>
    <row r="305" spans="1:1" x14ac:dyDescent="0.25">
      <c r="A305" s="4" t="s">
        <v>450</v>
      </c>
    </row>
    <row r="306" spans="1:1" x14ac:dyDescent="0.25">
      <c r="A306" s="4" t="s">
        <v>451</v>
      </c>
    </row>
    <row r="307" spans="1:1" x14ac:dyDescent="0.25">
      <c r="A307" s="4" t="s">
        <v>452</v>
      </c>
    </row>
    <row r="308" spans="1:1" x14ac:dyDescent="0.25">
      <c r="A308" s="4" t="s">
        <v>453</v>
      </c>
    </row>
    <row r="309" spans="1:1" x14ac:dyDescent="0.25">
      <c r="A309" s="4" t="s">
        <v>454</v>
      </c>
    </row>
    <row r="310" spans="1:1" x14ac:dyDescent="0.25">
      <c r="A310" s="4" t="s">
        <v>455</v>
      </c>
    </row>
    <row r="311" spans="1:1" x14ac:dyDescent="0.25">
      <c r="A311" s="4" t="s">
        <v>456</v>
      </c>
    </row>
    <row r="312" spans="1:1" x14ac:dyDescent="0.25">
      <c r="A312" s="4" t="s">
        <v>457</v>
      </c>
    </row>
    <row r="313" spans="1:1" x14ac:dyDescent="0.25">
      <c r="A313" s="4" t="s">
        <v>458</v>
      </c>
    </row>
    <row r="314" spans="1:1" x14ac:dyDescent="0.25">
      <c r="A314" s="4" t="s">
        <v>459</v>
      </c>
    </row>
    <row r="315" spans="1:1" x14ac:dyDescent="0.25">
      <c r="A315" s="4" t="s">
        <v>460</v>
      </c>
    </row>
    <row r="316" spans="1:1" x14ac:dyDescent="0.25">
      <c r="A316" s="4" t="s">
        <v>461</v>
      </c>
    </row>
    <row r="317" spans="1:1" x14ac:dyDescent="0.25">
      <c r="A317" s="4" t="s">
        <v>462</v>
      </c>
    </row>
    <row r="318" spans="1:1" x14ac:dyDescent="0.25">
      <c r="A318" s="4" t="s">
        <v>463</v>
      </c>
    </row>
    <row r="319" spans="1:1" x14ac:dyDescent="0.25">
      <c r="A319" s="4" t="s">
        <v>464</v>
      </c>
    </row>
    <row r="320" spans="1:1" x14ac:dyDescent="0.25">
      <c r="A320" s="4" t="s">
        <v>465</v>
      </c>
    </row>
    <row r="321" spans="1:1" x14ac:dyDescent="0.25">
      <c r="A321" s="4" t="s">
        <v>466</v>
      </c>
    </row>
    <row r="322" spans="1:1" x14ac:dyDescent="0.25">
      <c r="A322" s="4" t="s">
        <v>467</v>
      </c>
    </row>
    <row r="323" spans="1:1" x14ac:dyDescent="0.25">
      <c r="A323" s="4" t="s">
        <v>468</v>
      </c>
    </row>
    <row r="324" spans="1:1" x14ac:dyDescent="0.25">
      <c r="A324" s="4" t="s">
        <v>469</v>
      </c>
    </row>
    <row r="325" spans="1:1" x14ac:dyDescent="0.25">
      <c r="A325" s="4" t="s">
        <v>470</v>
      </c>
    </row>
    <row r="326" spans="1:1" x14ac:dyDescent="0.25">
      <c r="A326" s="4" t="s">
        <v>471</v>
      </c>
    </row>
    <row r="327" spans="1:1" x14ac:dyDescent="0.25">
      <c r="A327" s="4" t="s">
        <v>472</v>
      </c>
    </row>
    <row r="328" spans="1:1" x14ac:dyDescent="0.25">
      <c r="A328" s="4" t="s">
        <v>473</v>
      </c>
    </row>
    <row r="329" spans="1:1" x14ac:dyDescent="0.25">
      <c r="A329" s="4" t="s">
        <v>474</v>
      </c>
    </row>
    <row r="330" spans="1:1" x14ac:dyDescent="0.25">
      <c r="A330" s="4" t="s">
        <v>475</v>
      </c>
    </row>
    <row r="331" spans="1:1" x14ac:dyDescent="0.25">
      <c r="A331" s="4" t="s">
        <v>476</v>
      </c>
    </row>
    <row r="332" spans="1:1" x14ac:dyDescent="0.25">
      <c r="A332" s="4" t="s">
        <v>477</v>
      </c>
    </row>
    <row r="333" spans="1:1" x14ac:dyDescent="0.25">
      <c r="A333" s="4" t="s">
        <v>478</v>
      </c>
    </row>
    <row r="334" spans="1:1" x14ac:dyDescent="0.25">
      <c r="A334" s="4" t="s">
        <v>479</v>
      </c>
    </row>
    <row r="335" spans="1:1" x14ac:dyDescent="0.25">
      <c r="A335" s="4" t="s">
        <v>480</v>
      </c>
    </row>
    <row r="336" spans="1:1" x14ac:dyDescent="0.25">
      <c r="A336" s="4" t="s">
        <v>481</v>
      </c>
    </row>
    <row r="337" spans="1:1" x14ac:dyDescent="0.25">
      <c r="A337" s="4" t="s">
        <v>482</v>
      </c>
    </row>
    <row r="338" spans="1:1" x14ac:dyDescent="0.25">
      <c r="A338" s="4" t="s">
        <v>483</v>
      </c>
    </row>
    <row r="339" spans="1:1" x14ac:dyDescent="0.25">
      <c r="A339" s="4" t="s">
        <v>484</v>
      </c>
    </row>
    <row r="340" spans="1:1" x14ac:dyDescent="0.25">
      <c r="A340" s="4" t="s">
        <v>485</v>
      </c>
    </row>
    <row r="341" spans="1:1" x14ac:dyDescent="0.25">
      <c r="A341" s="4" t="s">
        <v>486</v>
      </c>
    </row>
    <row r="342" spans="1:1" x14ac:dyDescent="0.25">
      <c r="A342" s="4" t="s">
        <v>487</v>
      </c>
    </row>
    <row r="343" spans="1:1" x14ac:dyDescent="0.25">
      <c r="A343" s="4" t="s">
        <v>488</v>
      </c>
    </row>
    <row r="344" spans="1:1" x14ac:dyDescent="0.25">
      <c r="A344" s="4" t="s">
        <v>489</v>
      </c>
    </row>
    <row r="345" spans="1:1" x14ac:dyDescent="0.25">
      <c r="A345" s="4" t="s">
        <v>490</v>
      </c>
    </row>
    <row r="346" spans="1:1" x14ac:dyDescent="0.25">
      <c r="A346" s="4" t="s">
        <v>491</v>
      </c>
    </row>
    <row r="347" spans="1:1" x14ac:dyDescent="0.25">
      <c r="A347" s="4" t="s">
        <v>492</v>
      </c>
    </row>
    <row r="348" spans="1:1" x14ac:dyDescent="0.25">
      <c r="A348" s="4" t="s">
        <v>493</v>
      </c>
    </row>
    <row r="349" spans="1:1" x14ac:dyDescent="0.25">
      <c r="A349" s="4" t="s">
        <v>494</v>
      </c>
    </row>
    <row r="350" spans="1:1" x14ac:dyDescent="0.25">
      <c r="A350" s="4" t="s">
        <v>495</v>
      </c>
    </row>
    <row r="351" spans="1:1" x14ac:dyDescent="0.25">
      <c r="A351" s="4" t="s">
        <v>496</v>
      </c>
    </row>
    <row r="352" spans="1:1" x14ac:dyDescent="0.25">
      <c r="A352" s="4" t="s">
        <v>497</v>
      </c>
    </row>
    <row r="353" spans="1:1" x14ac:dyDescent="0.25">
      <c r="A353" s="4" t="s">
        <v>498</v>
      </c>
    </row>
    <row r="354" spans="1:1" x14ac:dyDescent="0.25">
      <c r="A354" s="4" t="s">
        <v>499</v>
      </c>
    </row>
    <row r="355" spans="1:1" x14ac:dyDescent="0.25">
      <c r="A355" s="4" t="s">
        <v>500</v>
      </c>
    </row>
    <row r="356" spans="1:1" x14ac:dyDescent="0.25">
      <c r="A356" s="4" t="s">
        <v>501</v>
      </c>
    </row>
    <row r="357" spans="1:1" x14ac:dyDescent="0.25">
      <c r="A357" s="4" t="s">
        <v>502</v>
      </c>
    </row>
    <row r="358" spans="1:1" x14ac:dyDescent="0.25">
      <c r="A358" s="4" t="s">
        <v>503</v>
      </c>
    </row>
    <row r="359" spans="1:1" x14ac:dyDescent="0.25">
      <c r="A359" s="4" t="s">
        <v>504</v>
      </c>
    </row>
    <row r="360" spans="1:1" x14ac:dyDescent="0.25">
      <c r="A360" s="4" t="s">
        <v>505</v>
      </c>
    </row>
    <row r="361" spans="1:1" x14ac:dyDescent="0.25">
      <c r="A361" s="4" t="s">
        <v>506</v>
      </c>
    </row>
    <row r="362" spans="1:1" x14ac:dyDescent="0.25">
      <c r="A362" s="4" t="s">
        <v>507</v>
      </c>
    </row>
    <row r="363" spans="1:1" x14ac:dyDescent="0.25">
      <c r="A363" s="4" t="s">
        <v>508</v>
      </c>
    </row>
    <row r="364" spans="1:1" x14ac:dyDescent="0.25">
      <c r="A364" s="4" t="s">
        <v>509</v>
      </c>
    </row>
    <row r="365" spans="1:1" x14ac:dyDescent="0.25">
      <c r="A365" s="4" t="s">
        <v>510</v>
      </c>
    </row>
    <row r="366" spans="1:1" x14ac:dyDescent="0.25">
      <c r="A366" s="4" t="s">
        <v>511</v>
      </c>
    </row>
    <row r="367" spans="1:1" x14ac:dyDescent="0.25">
      <c r="A367" s="4" t="s">
        <v>512</v>
      </c>
    </row>
    <row r="368" spans="1:1" x14ac:dyDescent="0.25">
      <c r="A368" s="4" t="s">
        <v>513</v>
      </c>
    </row>
    <row r="369" spans="1:1" x14ac:dyDescent="0.25">
      <c r="A369" s="4" t="s">
        <v>514</v>
      </c>
    </row>
    <row r="370" spans="1:1" x14ac:dyDescent="0.25">
      <c r="A370" s="4" t="s">
        <v>515</v>
      </c>
    </row>
    <row r="371" spans="1:1" x14ac:dyDescent="0.25">
      <c r="A371" s="4" t="s">
        <v>516</v>
      </c>
    </row>
    <row r="372" spans="1:1" x14ac:dyDescent="0.25">
      <c r="A372" s="4" t="s">
        <v>517</v>
      </c>
    </row>
    <row r="373" spans="1:1" x14ac:dyDescent="0.25">
      <c r="A373" s="4" t="s">
        <v>518</v>
      </c>
    </row>
    <row r="374" spans="1:1" x14ac:dyDescent="0.25">
      <c r="A374" s="4" t="s">
        <v>519</v>
      </c>
    </row>
    <row r="375" spans="1:1" x14ac:dyDescent="0.25">
      <c r="A375" s="4" t="s">
        <v>520</v>
      </c>
    </row>
    <row r="376" spans="1:1" x14ac:dyDescent="0.25">
      <c r="A376" s="4" t="s">
        <v>521</v>
      </c>
    </row>
    <row r="377" spans="1:1" x14ac:dyDescent="0.25">
      <c r="A377" s="4" t="s">
        <v>522</v>
      </c>
    </row>
    <row r="378" spans="1:1" x14ac:dyDescent="0.25">
      <c r="A378" s="4" t="s">
        <v>523</v>
      </c>
    </row>
    <row r="379" spans="1:1" x14ac:dyDescent="0.25">
      <c r="A379" s="4" t="s">
        <v>524</v>
      </c>
    </row>
    <row r="380" spans="1:1" x14ac:dyDescent="0.25">
      <c r="A380" s="4" t="s">
        <v>525</v>
      </c>
    </row>
    <row r="381" spans="1:1" x14ac:dyDescent="0.25">
      <c r="A381" s="4" t="s">
        <v>526</v>
      </c>
    </row>
    <row r="382" spans="1:1" x14ac:dyDescent="0.25">
      <c r="A382" s="4" t="s">
        <v>527</v>
      </c>
    </row>
    <row r="383" spans="1:1" x14ac:dyDescent="0.25">
      <c r="A383" s="4" t="s">
        <v>528</v>
      </c>
    </row>
    <row r="384" spans="1:1" x14ac:dyDescent="0.25">
      <c r="A384" s="4" t="s">
        <v>529</v>
      </c>
    </row>
    <row r="385" spans="1:1" x14ac:dyDescent="0.25">
      <c r="A385" s="4" t="s">
        <v>530</v>
      </c>
    </row>
    <row r="386" spans="1:1" x14ac:dyDescent="0.25">
      <c r="A386" s="4" t="s">
        <v>531</v>
      </c>
    </row>
    <row r="387" spans="1:1" x14ac:dyDescent="0.25">
      <c r="A387" s="4" t="s">
        <v>532</v>
      </c>
    </row>
    <row r="388" spans="1:1" x14ac:dyDescent="0.25">
      <c r="A388" s="4" t="s">
        <v>533</v>
      </c>
    </row>
    <row r="389" spans="1:1" x14ac:dyDescent="0.25">
      <c r="A389" s="4" t="s">
        <v>534</v>
      </c>
    </row>
    <row r="390" spans="1:1" x14ac:dyDescent="0.25">
      <c r="A390" s="4" t="s">
        <v>535</v>
      </c>
    </row>
    <row r="391" spans="1:1" x14ac:dyDescent="0.25">
      <c r="A391" s="4" t="s">
        <v>536</v>
      </c>
    </row>
    <row r="392" spans="1:1" x14ac:dyDescent="0.25">
      <c r="A392" s="4" t="s">
        <v>537</v>
      </c>
    </row>
    <row r="393" spans="1:1" x14ac:dyDescent="0.25">
      <c r="A393" s="4" t="s">
        <v>538</v>
      </c>
    </row>
    <row r="394" spans="1:1" x14ac:dyDescent="0.25">
      <c r="A394" s="4" t="s">
        <v>539</v>
      </c>
    </row>
    <row r="395" spans="1:1" x14ac:dyDescent="0.25">
      <c r="A395" s="4" t="s">
        <v>540</v>
      </c>
    </row>
    <row r="396" spans="1:1" x14ac:dyDescent="0.25">
      <c r="A396" s="4" t="s">
        <v>541</v>
      </c>
    </row>
    <row r="397" spans="1:1" x14ac:dyDescent="0.25">
      <c r="A397" s="4" t="s">
        <v>542</v>
      </c>
    </row>
    <row r="398" spans="1:1" x14ac:dyDescent="0.25">
      <c r="A398" s="4" t="s">
        <v>543</v>
      </c>
    </row>
    <row r="399" spans="1:1" x14ac:dyDescent="0.25">
      <c r="A399" s="4" t="s">
        <v>544</v>
      </c>
    </row>
    <row r="400" spans="1:1" x14ac:dyDescent="0.25">
      <c r="A400" s="4" t="s">
        <v>545</v>
      </c>
    </row>
    <row r="401" spans="1:1" x14ac:dyDescent="0.25">
      <c r="A401" s="4" t="s">
        <v>546</v>
      </c>
    </row>
    <row r="402" spans="1:1" x14ac:dyDescent="0.25">
      <c r="A402" s="4" t="s">
        <v>547</v>
      </c>
    </row>
    <row r="403" spans="1:1" x14ac:dyDescent="0.25">
      <c r="A403" s="4" t="s">
        <v>548</v>
      </c>
    </row>
    <row r="404" spans="1:1" x14ac:dyDescent="0.25">
      <c r="A404" s="4" t="s">
        <v>549</v>
      </c>
    </row>
    <row r="405" spans="1:1" x14ac:dyDescent="0.25">
      <c r="A405" s="4" t="s">
        <v>550</v>
      </c>
    </row>
    <row r="406" spans="1:1" x14ac:dyDescent="0.25">
      <c r="A406" s="4" t="s">
        <v>551</v>
      </c>
    </row>
    <row r="407" spans="1:1" x14ac:dyDescent="0.25">
      <c r="A407" s="4" t="s">
        <v>552</v>
      </c>
    </row>
    <row r="408" spans="1:1" x14ac:dyDescent="0.25">
      <c r="A408" s="4" t="s">
        <v>553</v>
      </c>
    </row>
    <row r="409" spans="1:1" x14ac:dyDescent="0.25">
      <c r="A409" s="4" t="s">
        <v>554</v>
      </c>
    </row>
    <row r="410" spans="1:1" x14ac:dyDescent="0.25">
      <c r="A410" s="4" t="s">
        <v>555</v>
      </c>
    </row>
    <row r="411" spans="1:1" x14ac:dyDescent="0.25">
      <c r="A411" s="4" t="s">
        <v>556</v>
      </c>
    </row>
    <row r="412" spans="1:1" x14ac:dyDescent="0.25">
      <c r="A412" s="4" t="s">
        <v>557</v>
      </c>
    </row>
    <row r="413" spans="1:1" x14ac:dyDescent="0.25">
      <c r="A413" s="4" t="s">
        <v>558</v>
      </c>
    </row>
    <row r="414" spans="1:1" x14ac:dyDescent="0.25">
      <c r="A414" s="4" t="s">
        <v>559</v>
      </c>
    </row>
    <row r="415" spans="1:1" x14ac:dyDescent="0.25">
      <c r="A415" s="4" t="s">
        <v>560</v>
      </c>
    </row>
    <row r="416" spans="1:1" x14ac:dyDescent="0.25">
      <c r="A416" s="4" t="s">
        <v>561</v>
      </c>
    </row>
    <row r="417" spans="1:1" x14ac:dyDescent="0.25">
      <c r="A417" s="4" t="s">
        <v>562</v>
      </c>
    </row>
    <row r="418" spans="1:1" x14ac:dyDescent="0.25">
      <c r="A418" s="4" t="s">
        <v>563</v>
      </c>
    </row>
    <row r="419" spans="1:1" x14ac:dyDescent="0.25">
      <c r="A419" s="4" t="s">
        <v>564</v>
      </c>
    </row>
    <row r="420" spans="1:1" x14ac:dyDescent="0.25">
      <c r="A420" s="4" t="s">
        <v>565</v>
      </c>
    </row>
    <row r="421" spans="1:1" x14ac:dyDescent="0.25">
      <c r="A421" s="4" t="s">
        <v>566</v>
      </c>
    </row>
    <row r="422" spans="1:1" x14ac:dyDescent="0.25">
      <c r="A422" s="4" t="s">
        <v>567</v>
      </c>
    </row>
    <row r="423" spans="1:1" x14ac:dyDescent="0.25">
      <c r="A423" s="4" t="s">
        <v>568</v>
      </c>
    </row>
    <row r="424" spans="1:1" x14ac:dyDescent="0.25">
      <c r="A424" s="4" t="s">
        <v>569</v>
      </c>
    </row>
    <row r="425" spans="1:1" x14ac:dyDescent="0.25">
      <c r="A425" s="4" t="s">
        <v>570</v>
      </c>
    </row>
    <row r="426" spans="1:1" x14ac:dyDescent="0.25">
      <c r="A426" s="4" t="s">
        <v>571</v>
      </c>
    </row>
    <row r="427" spans="1:1" x14ac:dyDescent="0.25">
      <c r="A427" s="4" t="s">
        <v>572</v>
      </c>
    </row>
    <row r="428" spans="1:1" x14ac:dyDescent="0.25">
      <c r="A428" s="4" t="s">
        <v>573</v>
      </c>
    </row>
    <row r="429" spans="1:1" x14ac:dyDescent="0.25">
      <c r="A429" s="4" t="s">
        <v>574</v>
      </c>
    </row>
    <row r="430" spans="1:1" x14ac:dyDescent="0.25">
      <c r="A430" s="4" t="s">
        <v>575</v>
      </c>
    </row>
    <row r="431" spans="1:1" x14ac:dyDescent="0.25">
      <c r="A431" s="4" t="s">
        <v>576</v>
      </c>
    </row>
    <row r="432" spans="1:1" x14ac:dyDescent="0.25">
      <c r="A432" s="4" t="s">
        <v>577</v>
      </c>
    </row>
    <row r="433" spans="1:1" x14ac:dyDescent="0.25">
      <c r="A433" s="4" t="s">
        <v>578</v>
      </c>
    </row>
    <row r="434" spans="1:1" x14ac:dyDescent="0.25">
      <c r="A434" s="4" t="s">
        <v>579</v>
      </c>
    </row>
    <row r="435" spans="1:1" x14ac:dyDescent="0.25">
      <c r="A435" s="4" t="s">
        <v>580</v>
      </c>
    </row>
    <row r="436" spans="1:1" x14ac:dyDescent="0.25">
      <c r="A436" s="4" t="s">
        <v>581</v>
      </c>
    </row>
    <row r="437" spans="1:1" x14ac:dyDescent="0.25">
      <c r="A437" s="4" t="s">
        <v>582</v>
      </c>
    </row>
    <row r="438" spans="1:1" x14ac:dyDescent="0.25">
      <c r="A438" s="4" t="s">
        <v>583</v>
      </c>
    </row>
    <row r="439" spans="1:1" x14ac:dyDescent="0.25">
      <c r="A439" s="4" t="s">
        <v>584</v>
      </c>
    </row>
    <row r="440" spans="1:1" x14ac:dyDescent="0.25">
      <c r="A440" s="4" t="s">
        <v>585</v>
      </c>
    </row>
    <row r="441" spans="1:1" x14ac:dyDescent="0.25">
      <c r="A441" s="4" t="s">
        <v>586</v>
      </c>
    </row>
    <row r="442" spans="1:1" x14ac:dyDescent="0.25">
      <c r="A442" s="4" t="s">
        <v>587</v>
      </c>
    </row>
    <row r="443" spans="1:1" x14ac:dyDescent="0.25">
      <c r="A443" s="4" t="s">
        <v>588</v>
      </c>
    </row>
    <row r="444" spans="1:1" x14ac:dyDescent="0.25">
      <c r="A444" s="4" t="s">
        <v>589</v>
      </c>
    </row>
    <row r="445" spans="1:1" x14ac:dyDescent="0.25">
      <c r="A445" s="4" t="s">
        <v>590</v>
      </c>
    </row>
    <row r="446" spans="1:1" x14ac:dyDescent="0.25">
      <c r="A446" s="4" t="s">
        <v>591</v>
      </c>
    </row>
    <row r="447" spans="1:1" x14ac:dyDescent="0.25">
      <c r="A447" s="4" t="s">
        <v>592</v>
      </c>
    </row>
    <row r="448" spans="1:1" x14ac:dyDescent="0.25">
      <c r="A448" s="4" t="s">
        <v>593</v>
      </c>
    </row>
    <row r="449" spans="1:1" x14ac:dyDescent="0.25">
      <c r="A449" s="4" t="s">
        <v>594</v>
      </c>
    </row>
    <row r="450" spans="1:1" x14ac:dyDescent="0.25">
      <c r="A450" s="4" t="s">
        <v>595</v>
      </c>
    </row>
    <row r="451" spans="1:1" x14ac:dyDescent="0.25">
      <c r="A451" s="4" t="s">
        <v>596</v>
      </c>
    </row>
    <row r="452" spans="1:1" x14ac:dyDescent="0.25">
      <c r="A452" s="4" t="s">
        <v>597</v>
      </c>
    </row>
    <row r="453" spans="1:1" x14ac:dyDescent="0.25">
      <c r="A453" s="4" t="s">
        <v>598</v>
      </c>
    </row>
    <row r="454" spans="1:1" x14ac:dyDescent="0.25">
      <c r="A454" s="4" t="s">
        <v>599</v>
      </c>
    </row>
    <row r="455" spans="1:1" x14ac:dyDescent="0.25">
      <c r="A455" s="4" t="s">
        <v>600</v>
      </c>
    </row>
    <row r="456" spans="1:1" x14ac:dyDescent="0.25">
      <c r="A456" s="4" t="s">
        <v>601</v>
      </c>
    </row>
    <row r="457" spans="1:1" x14ac:dyDescent="0.25">
      <c r="A457" s="4" t="s">
        <v>602</v>
      </c>
    </row>
    <row r="458" spans="1:1" x14ac:dyDescent="0.25">
      <c r="A458" s="4" t="s">
        <v>603</v>
      </c>
    </row>
    <row r="459" spans="1:1" x14ac:dyDescent="0.25">
      <c r="A459" s="4" t="s">
        <v>604</v>
      </c>
    </row>
    <row r="460" spans="1:1" x14ac:dyDescent="0.25">
      <c r="A460" s="4" t="s">
        <v>605</v>
      </c>
    </row>
    <row r="461" spans="1:1" x14ac:dyDescent="0.25">
      <c r="A461" s="4" t="s">
        <v>606</v>
      </c>
    </row>
    <row r="462" spans="1:1" x14ac:dyDescent="0.25">
      <c r="A462" s="4" t="s">
        <v>607</v>
      </c>
    </row>
    <row r="463" spans="1:1" x14ac:dyDescent="0.25">
      <c r="A463" s="4" t="s">
        <v>608</v>
      </c>
    </row>
    <row r="464" spans="1:1" x14ac:dyDescent="0.25">
      <c r="A464" s="4" t="s">
        <v>609</v>
      </c>
    </row>
    <row r="465" spans="1:1" x14ac:dyDescent="0.25">
      <c r="A465" s="4" t="s">
        <v>610</v>
      </c>
    </row>
    <row r="466" spans="1:1" x14ac:dyDescent="0.25">
      <c r="A466" s="4" t="s">
        <v>611</v>
      </c>
    </row>
    <row r="467" spans="1:1" x14ac:dyDescent="0.25">
      <c r="A467" s="4" t="s">
        <v>612</v>
      </c>
    </row>
    <row r="468" spans="1:1" x14ac:dyDescent="0.25">
      <c r="A468" s="4" t="s">
        <v>613</v>
      </c>
    </row>
    <row r="469" spans="1:1" x14ac:dyDescent="0.25">
      <c r="A469" s="4" t="s">
        <v>614</v>
      </c>
    </row>
    <row r="470" spans="1:1" x14ac:dyDescent="0.25">
      <c r="A470" s="4" t="s">
        <v>615</v>
      </c>
    </row>
    <row r="471" spans="1:1" x14ac:dyDescent="0.25">
      <c r="A471" s="4" t="s">
        <v>616</v>
      </c>
    </row>
    <row r="472" spans="1:1" x14ac:dyDescent="0.25">
      <c r="A472" s="4" t="s">
        <v>617</v>
      </c>
    </row>
    <row r="473" spans="1:1" x14ac:dyDescent="0.25">
      <c r="A473" s="4" t="s">
        <v>618</v>
      </c>
    </row>
    <row r="474" spans="1:1" x14ac:dyDescent="0.25">
      <c r="A474" s="4" t="s">
        <v>619</v>
      </c>
    </row>
    <row r="475" spans="1:1" x14ac:dyDescent="0.25">
      <c r="A475" s="4" t="s">
        <v>620</v>
      </c>
    </row>
    <row r="476" spans="1:1" x14ac:dyDescent="0.25">
      <c r="A476" s="4" t="s">
        <v>621</v>
      </c>
    </row>
    <row r="477" spans="1:1" x14ac:dyDescent="0.25">
      <c r="A477" s="4" t="s">
        <v>622</v>
      </c>
    </row>
    <row r="478" spans="1:1" x14ac:dyDescent="0.25">
      <c r="A478" s="4" t="s">
        <v>623</v>
      </c>
    </row>
    <row r="479" spans="1:1" x14ac:dyDescent="0.25">
      <c r="A479" s="4" t="s">
        <v>624</v>
      </c>
    </row>
    <row r="480" spans="1:1" x14ac:dyDescent="0.25">
      <c r="A480" s="4" t="s">
        <v>625</v>
      </c>
    </row>
    <row r="481" spans="1:1" x14ac:dyDescent="0.25">
      <c r="A481" s="4" t="s">
        <v>626</v>
      </c>
    </row>
    <row r="482" spans="1:1" x14ac:dyDescent="0.25">
      <c r="A482" s="4" t="s">
        <v>627</v>
      </c>
    </row>
    <row r="483" spans="1:1" x14ac:dyDescent="0.25">
      <c r="A483" s="4" t="s">
        <v>628</v>
      </c>
    </row>
    <row r="484" spans="1:1" x14ac:dyDescent="0.25">
      <c r="A484" s="4" t="s">
        <v>629</v>
      </c>
    </row>
    <row r="485" spans="1:1" x14ac:dyDescent="0.25">
      <c r="A485" s="4" t="s">
        <v>630</v>
      </c>
    </row>
    <row r="486" spans="1:1" x14ac:dyDescent="0.25">
      <c r="A486" s="4" t="s">
        <v>631</v>
      </c>
    </row>
    <row r="487" spans="1:1" x14ac:dyDescent="0.25">
      <c r="A487" s="4" t="s">
        <v>632</v>
      </c>
    </row>
    <row r="488" spans="1:1" x14ac:dyDescent="0.25">
      <c r="A488" s="4" t="s">
        <v>633</v>
      </c>
    </row>
    <row r="489" spans="1:1" x14ac:dyDescent="0.25">
      <c r="A489" s="4" t="s">
        <v>634</v>
      </c>
    </row>
    <row r="490" spans="1:1" x14ac:dyDescent="0.25">
      <c r="A490" s="4" t="s">
        <v>635</v>
      </c>
    </row>
    <row r="491" spans="1:1" x14ac:dyDescent="0.25">
      <c r="A491" s="4" t="s">
        <v>636</v>
      </c>
    </row>
    <row r="492" spans="1:1" x14ac:dyDescent="0.25">
      <c r="A492" s="4" t="s">
        <v>637</v>
      </c>
    </row>
    <row r="493" spans="1:1" x14ac:dyDescent="0.25">
      <c r="A493" s="4" t="s">
        <v>638</v>
      </c>
    </row>
    <row r="494" spans="1:1" x14ac:dyDescent="0.25">
      <c r="A494" s="4" t="s">
        <v>639</v>
      </c>
    </row>
    <row r="495" spans="1:1" x14ac:dyDescent="0.25">
      <c r="A495" s="4" t="s">
        <v>640</v>
      </c>
    </row>
    <row r="496" spans="1:1" x14ac:dyDescent="0.25">
      <c r="A496" s="4" t="s">
        <v>641</v>
      </c>
    </row>
    <row r="497" spans="1:1" x14ac:dyDescent="0.25">
      <c r="A497" s="4" t="s">
        <v>642</v>
      </c>
    </row>
    <row r="498" spans="1:1" x14ac:dyDescent="0.25">
      <c r="A498" s="4" t="s">
        <v>643</v>
      </c>
    </row>
    <row r="499" spans="1:1" x14ac:dyDescent="0.25">
      <c r="A499" s="4" t="s">
        <v>644</v>
      </c>
    </row>
    <row r="500" spans="1:1" x14ac:dyDescent="0.25">
      <c r="A500" s="4" t="s">
        <v>645</v>
      </c>
    </row>
    <row r="501" spans="1:1" x14ac:dyDescent="0.25">
      <c r="A501" s="4" t="s">
        <v>646</v>
      </c>
    </row>
    <row r="502" spans="1:1" x14ac:dyDescent="0.25">
      <c r="A502" s="4" t="s">
        <v>647</v>
      </c>
    </row>
    <row r="503" spans="1:1" x14ac:dyDescent="0.25">
      <c r="A503" s="4" t="s">
        <v>648</v>
      </c>
    </row>
    <row r="504" spans="1:1" x14ac:dyDescent="0.25">
      <c r="A504" s="4" t="s">
        <v>649</v>
      </c>
    </row>
    <row r="505" spans="1:1" x14ac:dyDescent="0.25">
      <c r="A505" s="4" t="s">
        <v>650</v>
      </c>
    </row>
    <row r="506" spans="1:1" x14ac:dyDescent="0.25">
      <c r="A506" s="4" t="s">
        <v>651</v>
      </c>
    </row>
    <row r="507" spans="1:1" x14ac:dyDescent="0.25">
      <c r="A507" s="4" t="s">
        <v>652</v>
      </c>
    </row>
    <row r="508" spans="1:1" x14ac:dyDescent="0.25">
      <c r="A508" s="4" t="s">
        <v>653</v>
      </c>
    </row>
    <row r="509" spans="1:1" x14ac:dyDescent="0.25">
      <c r="A509" s="4" t="s">
        <v>654</v>
      </c>
    </row>
    <row r="510" spans="1:1" x14ac:dyDescent="0.25">
      <c r="A510" s="4" t="s">
        <v>655</v>
      </c>
    </row>
    <row r="511" spans="1:1" x14ac:dyDescent="0.25">
      <c r="A511" s="4" t="s">
        <v>656</v>
      </c>
    </row>
    <row r="512" spans="1:1" x14ac:dyDescent="0.25">
      <c r="A512" s="4" t="s">
        <v>657</v>
      </c>
    </row>
    <row r="513" spans="1:1" x14ac:dyDescent="0.25">
      <c r="A513" s="4" t="s">
        <v>658</v>
      </c>
    </row>
    <row r="514" spans="1:1" x14ac:dyDescent="0.25">
      <c r="A514" s="4" t="s">
        <v>659</v>
      </c>
    </row>
    <row r="515" spans="1:1" x14ac:dyDescent="0.25">
      <c r="A515" s="4" t="s">
        <v>660</v>
      </c>
    </row>
    <row r="516" spans="1:1" x14ac:dyDescent="0.25">
      <c r="A516" s="4" t="s">
        <v>36</v>
      </c>
    </row>
    <row r="517" spans="1:1" x14ac:dyDescent="0.25">
      <c r="A517" s="4" t="s">
        <v>661</v>
      </c>
    </row>
    <row r="518" spans="1:1" x14ac:dyDescent="0.25">
      <c r="A518" s="4" t="s">
        <v>662</v>
      </c>
    </row>
    <row r="519" spans="1:1" x14ac:dyDescent="0.25">
      <c r="A519" s="4" t="s">
        <v>663</v>
      </c>
    </row>
    <row r="520" spans="1:1" x14ac:dyDescent="0.25">
      <c r="A520" s="4" t="s">
        <v>664</v>
      </c>
    </row>
    <row r="521" spans="1:1" x14ac:dyDescent="0.25">
      <c r="A521" s="4" t="s">
        <v>665</v>
      </c>
    </row>
    <row r="522" spans="1:1" x14ac:dyDescent="0.25">
      <c r="A522" s="4" t="s">
        <v>666</v>
      </c>
    </row>
    <row r="523" spans="1:1" x14ac:dyDescent="0.25">
      <c r="A523" s="4" t="s">
        <v>667</v>
      </c>
    </row>
    <row r="524" spans="1:1" x14ac:dyDescent="0.25">
      <c r="A524" s="4" t="s">
        <v>668</v>
      </c>
    </row>
    <row r="525" spans="1:1" x14ac:dyDescent="0.25">
      <c r="A525" s="4" t="s">
        <v>669</v>
      </c>
    </row>
    <row r="526" spans="1:1" x14ac:dyDescent="0.25">
      <c r="A526" s="4" t="s">
        <v>670</v>
      </c>
    </row>
    <row r="527" spans="1:1" x14ac:dyDescent="0.25">
      <c r="A527" s="4" t="s">
        <v>671</v>
      </c>
    </row>
    <row r="528" spans="1:1" x14ac:dyDescent="0.25">
      <c r="A528" s="4" t="s">
        <v>672</v>
      </c>
    </row>
    <row r="529" spans="1:1" x14ac:dyDescent="0.25">
      <c r="A529" s="4" t="s">
        <v>673</v>
      </c>
    </row>
    <row r="530" spans="1:1" x14ac:dyDescent="0.25">
      <c r="A530" s="4" t="s">
        <v>674</v>
      </c>
    </row>
    <row r="531" spans="1:1" x14ac:dyDescent="0.25">
      <c r="A531" s="4" t="s">
        <v>675</v>
      </c>
    </row>
    <row r="532" spans="1:1" x14ac:dyDescent="0.25">
      <c r="A532" s="4" t="s">
        <v>676</v>
      </c>
    </row>
    <row r="533" spans="1:1" x14ac:dyDescent="0.25">
      <c r="A533" s="4" t="s">
        <v>677</v>
      </c>
    </row>
    <row r="534" spans="1:1" x14ac:dyDescent="0.25">
      <c r="A534" s="4" t="s">
        <v>678</v>
      </c>
    </row>
    <row r="535" spans="1:1" x14ac:dyDescent="0.25">
      <c r="A535" s="4" t="s">
        <v>679</v>
      </c>
    </row>
    <row r="536" spans="1:1" x14ac:dyDescent="0.25">
      <c r="A536" s="4" t="s">
        <v>680</v>
      </c>
    </row>
    <row r="537" spans="1:1" x14ac:dyDescent="0.25">
      <c r="A537" s="4" t="s">
        <v>681</v>
      </c>
    </row>
    <row r="538" spans="1:1" x14ac:dyDescent="0.25">
      <c r="A538" s="4" t="s">
        <v>682</v>
      </c>
    </row>
    <row r="539" spans="1:1" x14ac:dyDescent="0.25">
      <c r="A539" s="4" t="s">
        <v>683</v>
      </c>
    </row>
    <row r="540" spans="1:1" x14ac:dyDescent="0.25">
      <c r="A540" s="4" t="s">
        <v>684</v>
      </c>
    </row>
    <row r="541" spans="1:1" x14ac:dyDescent="0.25">
      <c r="A541" s="4" t="s">
        <v>38</v>
      </c>
    </row>
    <row r="542" spans="1:1" x14ac:dyDescent="0.25">
      <c r="A542" s="4" t="s">
        <v>685</v>
      </c>
    </row>
    <row r="543" spans="1:1" x14ac:dyDescent="0.25">
      <c r="A543" s="4" t="s">
        <v>686</v>
      </c>
    </row>
    <row r="544" spans="1:1" x14ac:dyDescent="0.25">
      <c r="A544" s="4" t="s">
        <v>687</v>
      </c>
    </row>
    <row r="545" spans="1:1" x14ac:dyDescent="0.25">
      <c r="A545" s="4" t="s">
        <v>688</v>
      </c>
    </row>
    <row r="546" spans="1:1" x14ac:dyDescent="0.25">
      <c r="A546" s="4" t="s">
        <v>689</v>
      </c>
    </row>
    <row r="547" spans="1:1" x14ac:dyDescent="0.25">
      <c r="A547" s="4" t="s">
        <v>690</v>
      </c>
    </row>
    <row r="548" spans="1:1" x14ac:dyDescent="0.25">
      <c r="A548" s="4" t="s">
        <v>691</v>
      </c>
    </row>
    <row r="549" spans="1:1" x14ac:dyDescent="0.25">
      <c r="A549" s="4" t="s">
        <v>692</v>
      </c>
    </row>
    <row r="550" spans="1:1" x14ac:dyDescent="0.25">
      <c r="A550" s="4" t="s">
        <v>693</v>
      </c>
    </row>
    <row r="551" spans="1:1" x14ac:dyDescent="0.25">
      <c r="A551" s="4" t="s">
        <v>694</v>
      </c>
    </row>
    <row r="552" spans="1:1" x14ac:dyDescent="0.25">
      <c r="A552" s="4" t="s">
        <v>695</v>
      </c>
    </row>
    <row r="553" spans="1:1" x14ac:dyDescent="0.25">
      <c r="A553" s="4" t="s">
        <v>696</v>
      </c>
    </row>
    <row r="554" spans="1:1" x14ac:dyDescent="0.25">
      <c r="A554" s="4" t="s">
        <v>697</v>
      </c>
    </row>
    <row r="555" spans="1:1" x14ac:dyDescent="0.25">
      <c r="A555" s="4" t="s">
        <v>698</v>
      </c>
    </row>
    <row r="556" spans="1:1" x14ac:dyDescent="0.25">
      <c r="A556" s="4" t="s">
        <v>699</v>
      </c>
    </row>
    <row r="557" spans="1:1" x14ac:dyDescent="0.25">
      <c r="A557" s="4" t="s">
        <v>700</v>
      </c>
    </row>
    <row r="558" spans="1:1" x14ac:dyDescent="0.25">
      <c r="A558" s="4" t="s">
        <v>701</v>
      </c>
    </row>
    <row r="559" spans="1:1" x14ac:dyDescent="0.25">
      <c r="A559" s="4" t="s">
        <v>702</v>
      </c>
    </row>
    <row r="560" spans="1:1" x14ac:dyDescent="0.25">
      <c r="A560" s="4" t="s">
        <v>703</v>
      </c>
    </row>
    <row r="561" spans="1:1" x14ac:dyDescent="0.25">
      <c r="A561" s="4" t="s">
        <v>704</v>
      </c>
    </row>
    <row r="562" spans="1:1" x14ac:dyDescent="0.25">
      <c r="A562" s="4" t="s">
        <v>705</v>
      </c>
    </row>
    <row r="563" spans="1:1" x14ac:dyDescent="0.25">
      <c r="A563" s="4" t="s">
        <v>706</v>
      </c>
    </row>
    <row r="564" spans="1:1" x14ac:dyDescent="0.25">
      <c r="A564" s="4" t="s">
        <v>707</v>
      </c>
    </row>
    <row r="565" spans="1:1" x14ac:dyDescent="0.25">
      <c r="A565" s="4" t="s">
        <v>708</v>
      </c>
    </row>
    <row r="566" spans="1:1" x14ac:dyDescent="0.25">
      <c r="A566" s="4" t="s">
        <v>709</v>
      </c>
    </row>
    <row r="567" spans="1:1" x14ac:dyDescent="0.25">
      <c r="A567" s="4" t="s">
        <v>710</v>
      </c>
    </row>
    <row r="568" spans="1:1" x14ac:dyDescent="0.25">
      <c r="A568" s="4" t="s">
        <v>711</v>
      </c>
    </row>
    <row r="569" spans="1:1" x14ac:dyDescent="0.25">
      <c r="A569" s="4" t="s">
        <v>712</v>
      </c>
    </row>
    <row r="570" spans="1:1" x14ac:dyDescent="0.25">
      <c r="A570" s="4" t="s">
        <v>713</v>
      </c>
    </row>
    <row r="571" spans="1:1" x14ac:dyDescent="0.25">
      <c r="A571" s="4" t="s">
        <v>714</v>
      </c>
    </row>
    <row r="572" spans="1:1" x14ac:dyDescent="0.25">
      <c r="A572" s="4" t="s">
        <v>715</v>
      </c>
    </row>
    <row r="573" spans="1:1" x14ac:dyDescent="0.25">
      <c r="A573" s="4" t="s">
        <v>716</v>
      </c>
    </row>
    <row r="574" spans="1:1" x14ac:dyDescent="0.25">
      <c r="A574" s="4" t="s">
        <v>717</v>
      </c>
    </row>
    <row r="575" spans="1:1" x14ac:dyDescent="0.25">
      <c r="A575" s="4" t="s">
        <v>718</v>
      </c>
    </row>
    <row r="576" spans="1:1" x14ac:dyDescent="0.25">
      <c r="A576" s="4" t="s">
        <v>719</v>
      </c>
    </row>
    <row r="577" spans="1:1" x14ac:dyDescent="0.25">
      <c r="A577" s="4" t="s">
        <v>720</v>
      </c>
    </row>
    <row r="578" spans="1:1" x14ac:dyDescent="0.25">
      <c r="A578" s="4" t="s">
        <v>721</v>
      </c>
    </row>
    <row r="579" spans="1:1" x14ac:dyDescent="0.25">
      <c r="A579" s="4" t="s">
        <v>722</v>
      </c>
    </row>
    <row r="580" spans="1:1" x14ac:dyDescent="0.25">
      <c r="A580" s="4" t="s">
        <v>723</v>
      </c>
    </row>
    <row r="581" spans="1:1" x14ac:dyDescent="0.25">
      <c r="A581" s="4" t="s">
        <v>724</v>
      </c>
    </row>
    <row r="582" spans="1:1" x14ac:dyDescent="0.25">
      <c r="A582" s="4" t="s">
        <v>725</v>
      </c>
    </row>
    <row r="583" spans="1:1" x14ac:dyDescent="0.25">
      <c r="A583" s="4" t="s">
        <v>726</v>
      </c>
    </row>
    <row r="584" spans="1:1" x14ac:dyDescent="0.25">
      <c r="A584" s="4" t="s">
        <v>727</v>
      </c>
    </row>
    <row r="585" spans="1:1" x14ac:dyDescent="0.25">
      <c r="A585" s="4" t="s">
        <v>728</v>
      </c>
    </row>
    <row r="586" spans="1:1" x14ac:dyDescent="0.25">
      <c r="A586" s="4" t="s">
        <v>729</v>
      </c>
    </row>
    <row r="587" spans="1:1" x14ac:dyDescent="0.25">
      <c r="A587" s="4" t="s">
        <v>730</v>
      </c>
    </row>
    <row r="588" spans="1:1" x14ac:dyDescent="0.25">
      <c r="A588" s="4" t="s">
        <v>731</v>
      </c>
    </row>
    <row r="589" spans="1:1" x14ac:dyDescent="0.25">
      <c r="A589" s="4" t="s">
        <v>732</v>
      </c>
    </row>
    <row r="590" spans="1:1" x14ac:dyDescent="0.25">
      <c r="A590" s="4" t="s">
        <v>733</v>
      </c>
    </row>
    <row r="591" spans="1:1" x14ac:dyDescent="0.25">
      <c r="A591" s="4" t="s">
        <v>734</v>
      </c>
    </row>
    <row r="592" spans="1:1" x14ac:dyDescent="0.25">
      <c r="A592" s="4" t="s">
        <v>735</v>
      </c>
    </row>
    <row r="593" spans="1:1" x14ac:dyDescent="0.25">
      <c r="A593" s="4" t="s">
        <v>736</v>
      </c>
    </row>
    <row r="594" spans="1:1" x14ac:dyDescent="0.25">
      <c r="A594" s="4" t="s">
        <v>737</v>
      </c>
    </row>
    <row r="595" spans="1:1" x14ac:dyDescent="0.25">
      <c r="A595" s="4" t="s">
        <v>738</v>
      </c>
    </row>
    <row r="596" spans="1:1" x14ac:dyDescent="0.25">
      <c r="A596" s="4" t="s">
        <v>739</v>
      </c>
    </row>
    <row r="597" spans="1:1" x14ac:dyDescent="0.25">
      <c r="A597" s="4" t="s">
        <v>740</v>
      </c>
    </row>
    <row r="598" spans="1:1" x14ac:dyDescent="0.25">
      <c r="A598" s="4" t="s">
        <v>741</v>
      </c>
    </row>
    <row r="599" spans="1:1" x14ac:dyDescent="0.25">
      <c r="A599" s="4" t="s">
        <v>742</v>
      </c>
    </row>
    <row r="600" spans="1:1" x14ac:dyDescent="0.25">
      <c r="A600" s="4" t="s">
        <v>743</v>
      </c>
    </row>
    <row r="601" spans="1:1" x14ac:dyDescent="0.25">
      <c r="A601" s="4" t="s">
        <v>744</v>
      </c>
    </row>
    <row r="602" spans="1:1" x14ac:dyDescent="0.25">
      <c r="A602" s="4" t="s">
        <v>745</v>
      </c>
    </row>
    <row r="603" spans="1:1" x14ac:dyDescent="0.25">
      <c r="A603" s="4" t="s">
        <v>746</v>
      </c>
    </row>
    <row r="604" spans="1:1" x14ac:dyDescent="0.25">
      <c r="A604" s="4" t="s">
        <v>747</v>
      </c>
    </row>
    <row r="605" spans="1:1" x14ac:dyDescent="0.25">
      <c r="A605" s="4" t="s">
        <v>748</v>
      </c>
    </row>
    <row r="606" spans="1:1" x14ac:dyDescent="0.25">
      <c r="A606" s="4" t="s">
        <v>749</v>
      </c>
    </row>
    <row r="607" spans="1:1" x14ac:dyDescent="0.25">
      <c r="A607" s="4" t="s">
        <v>750</v>
      </c>
    </row>
    <row r="608" spans="1:1" x14ac:dyDescent="0.25">
      <c r="A608" s="4" t="s">
        <v>751</v>
      </c>
    </row>
    <row r="609" spans="1:1" x14ac:dyDescent="0.25">
      <c r="A609" s="4" t="s">
        <v>752</v>
      </c>
    </row>
    <row r="610" spans="1:1" x14ac:dyDescent="0.25">
      <c r="A610" s="4" t="s">
        <v>753</v>
      </c>
    </row>
    <row r="611" spans="1:1" x14ac:dyDescent="0.25">
      <c r="A611" s="4" t="s">
        <v>754</v>
      </c>
    </row>
    <row r="612" spans="1:1" x14ac:dyDescent="0.25">
      <c r="A612" s="4" t="s">
        <v>755</v>
      </c>
    </row>
    <row r="613" spans="1:1" x14ac:dyDescent="0.25">
      <c r="A613" s="4" t="s">
        <v>39</v>
      </c>
    </row>
    <row r="614" spans="1:1" x14ac:dyDescent="0.25">
      <c r="A614" s="4" t="s">
        <v>756</v>
      </c>
    </row>
    <row r="615" spans="1:1" x14ac:dyDescent="0.25">
      <c r="A615" s="4" t="s">
        <v>757</v>
      </c>
    </row>
    <row r="616" spans="1:1" x14ac:dyDescent="0.25">
      <c r="A616" s="4" t="s">
        <v>758</v>
      </c>
    </row>
    <row r="617" spans="1:1" x14ac:dyDescent="0.25">
      <c r="A617" s="4" t="s">
        <v>759</v>
      </c>
    </row>
    <row r="618" spans="1:1" x14ac:dyDescent="0.25">
      <c r="A618" s="4" t="s">
        <v>760</v>
      </c>
    </row>
    <row r="619" spans="1:1" x14ac:dyDescent="0.25">
      <c r="A619" s="4" t="s">
        <v>761</v>
      </c>
    </row>
    <row r="620" spans="1:1" x14ac:dyDescent="0.25">
      <c r="A620" s="4" t="s">
        <v>762</v>
      </c>
    </row>
    <row r="621" spans="1:1" x14ac:dyDescent="0.25">
      <c r="A621" s="4" t="s">
        <v>763</v>
      </c>
    </row>
    <row r="622" spans="1:1" x14ac:dyDescent="0.25">
      <c r="A622" s="4" t="s">
        <v>764</v>
      </c>
    </row>
    <row r="623" spans="1:1" x14ac:dyDescent="0.25">
      <c r="A623" s="4" t="s">
        <v>765</v>
      </c>
    </row>
    <row r="624" spans="1:1" x14ac:dyDescent="0.25">
      <c r="A624" s="4" t="s">
        <v>766</v>
      </c>
    </row>
    <row r="625" spans="1:1" x14ac:dyDescent="0.25">
      <c r="A625" s="4" t="s">
        <v>767</v>
      </c>
    </row>
    <row r="626" spans="1:1" x14ac:dyDescent="0.25">
      <c r="A626" s="4" t="s">
        <v>768</v>
      </c>
    </row>
    <row r="627" spans="1:1" x14ac:dyDescent="0.25">
      <c r="A627" s="4" t="s">
        <v>769</v>
      </c>
    </row>
    <row r="628" spans="1:1" x14ac:dyDescent="0.25">
      <c r="A628" s="4" t="s">
        <v>770</v>
      </c>
    </row>
    <row r="629" spans="1:1" x14ac:dyDescent="0.25">
      <c r="A629" s="4" t="s">
        <v>771</v>
      </c>
    </row>
    <row r="630" spans="1:1" x14ac:dyDescent="0.25">
      <c r="A630" s="4" t="s">
        <v>772</v>
      </c>
    </row>
    <row r="631" spans="1:1" x14ac:dyDescent="0.25">
      <c r="A631" s="4" t="s">
        <v>773</v>
      </c>
    </row>
    <row r="632" spans="1:1" x14ac:dyDescent="0.25">
      <c r="A632" s="4" t="s">
        <v>774</v>
      </c>
    </row>
    <row r="633" spans="1:1" x14ac:dyDescent="0.25">
      <c r="A633" s="4" t="s">
        <v>775</v>
      </c>
    </row>
    <row r="634" spans="1:1" x14ac:dyDescent="0.25">
      <c r="A634" s="4" t="s">
        <v>776</v>
      </c>
    </row>
    <row r="635" spans="1:1" x14ac:dyDescent="0.25">
      <c r="A635" s="4" t="s">
        <v>777</v>
      </c>
    </row>
    <row r="636" spans="1:1" x14ac:dyDescent="0.25">
      <c r="A636" s="4" t="s">
        <v>778</v>
      </c>
    </row>
    <row r="637" spans="1:1" x14ac:dyDescent="0.25">
      <c r="A637" s="4" t="s">
        <v>779</v>
      </c>
    </row>
    <row r="638" spans="1:1" x14ac:dyDescent="0.25">
      <c r="A638" s="4" t="s">
        <v>41</v>
      </c>
    </row>
    <row r="639" spans="1:1" x14ac:dyDescent="0.25">
      <c r="A639" s="4" t="s">
        <v>780</v>
      </c>
    </row>
    <row r="640" spans="1:1" x14ac:dyDescent="0.25">
      <c r="A640" s="4" t="s">
        <v>781</v>
      </c>
    </row>
    <row r="641" spans="1:1" x14ac:dyDescent="0.25">
      <c r="A641" s="4" t="s">
        <v>42</v>
      </c>
    </row>
    <row r="642" spans="1:1" x14ac:dyDescent="0.25">
      <c r="A642" s="4" t="s">
        <v>782</v>
      </c>
    </row>
    <row r="643" spans="1:1" x14ac:dyDescent="0.25">
      <c r="A643" s="4" t="s">
        <v>783</v>
      </c>
    </row>
    <row r="644" spans="1:1" x14ac:dyDescent="0.25">
      <c r="A644" s="4" t="s">
        <v>784</v>
      </c>
    </row>
    <row r="645" spans="1:1" x14ac:dyDescent="0.25">
      <c r="A645" s="4" t="s">
        <v>43</v>
      </c>
    </row>
    <row r="646" spans="1:1" x14ac:dyDescent="0.25">
      <c r="A646" s="4" t="s">
        <v>785</v>
      </c>
    </row>
    <row r="647" spans="1:1" x14ac:dyDescent="0.25">
      <c r="A647" s="4" t="s">
        <v>786</v>
      </c>
    </row>
    <row r="648" spans="1:1" x14ac:dyDescent="0.25">
      <c r="A648" s="4" t="s">
        <v>787</v>
      </c>
    </row>
    <row r="649" spans="1:1" x14ac:dyDescent="0.25">
      <c r="A649" s="4" t="s">
        <v>788</v>
      </c>
    </row>
    <row r="650" spans="1:1" x14ac:dyDescent="0.25">
      <c r="A650" s="4" t="s">
        <v>789</v>
      </c>
    </row>
    <row r="651" spans="1:1" x14ac:dyDescent="0.25">
      <c r="A651" s="4" t="s">
        <v>790</v>
      </c>
    </row>
    <row r="652" spans="1:1" x14ac:dyDescent="0.25">
      <c r="A652" s="4" t="s">
        <v>791</v>
      </c>
    </row>
    <row r="653" spans="1:1" x14ac:dyDescent="0.25">
      <c r="A653" s="4" t="s">
        <v>792</v>
      </c>
    </row>
    <row r="654" spans="1:1" x14ac:dyDescent="0.25">
      <c r="A654" s="4" t="s">
        <v>793</v>
      </c>
    </row>
    <row r="655" spans="1:1" x14ac:dyDescent="0.25">
      <c r="A655" s="4" t="s">
        <v>794</v>
      </c>
    </row>
    <row r="656" spans="1:1" x14ac:dyDescent="0.25">
      <c r="A656" s="4" t="s">
        <v>795</v>
      </c>
    </row>
    <row r="657" spans="1:1" x14ac:dyDescent="0.25">
      <c r="A657" s="4" t="s">
        <v>796</v>
      </c>
    </row>
    <row r="658" spans="1:1" x14ac:dyDescent="0.25">
      <c r="A658" s="4" t="s">
        <v>797</v>
      </c>
    </row>
    <row r="659" spans="1:1" x14ac:dyDescent="0.25">
      <c r="A659" s="4" t="s">
        <v>798</v>
      </c>
    </row>
    <row r="660" spans="1:1" x14ac:dyDescent="0.25">
      <c r="A660" s="4" t="s">
        <v>799</v>
      </c>
    </row>
    <row r="661" spans="1:1" x14ac:dyDescent="0.25">
      <c r="A661" s="4" t="s">
        <v>800</v>
      </c>
    </row>
    <row r="662" spans="1:1" x14ac:dyDescent="0.25">
      <c r="A662" s="4" t="s">
        <v>801</v>
      </c>
    </row>
    <row r="663" spans="1:1" x14ac:dyDescent="0.25">
      <c r="A663" s="4" t="s">
        <v>802</v>
      </c>
    </row>
    <row r="664" spans="1:1" x14ac:dyDescent="0.25">
      <c r="A664" s="4" t="s">
        <v>803</v>
      </c>
    </row>
    <row r="665" spans="1:1" x14ac:dyDescent="0.25">
      <c r="A665" s="4" t="s">
        <v>804</v>
      </c>
    </row>
    <row r="666" spans="1:1" x14ac:dyDescent="0.25">
      <c r="A666" s="4" t="s">
        <v>805</v>
      </c>
    </row>
    <row r="667" spans="1:1" x14ac:dyDescent="0.25">
      <c r="A667" s="4" t="s">
        <v>806</v>
      </c>
    </row>
    <row r="668" spans="1:1" x14ac:dyDescent="0.25">
      <c r="A668" s="4" t="s">
        <v>807</v>
      </c>
    </row>
    <row r="669" spans="1:1" x14ac:dyDescent="0.25">
      <c r="A669" s="4" t="s">
        <v>808</v>
      </c>
    </row>
    <row r="670" spans="1:1" x14ac:dyDescent="0.25">
      <c r="A670" s="4" t="s">
        <v>809</v>
      </c>
    </row>
    <row r="671" spans="1:1" x14ac:dyDescent="0.25">
      <c r="A671" s="4" t="s">
        <v>810</v>
      </c>
    </row>
    <row r="672" spans="1:1" x14ac:dyDescent="0.25">
      <c r="A672" s="4" t="s">
        <v>811</v>
      </c>
    </row>
    <row r="673" spans="1:1" x14ac:dyDescent="0.25">
      <c r="A673" s="4" t="s">
        <v>812</v>
      </c>
    </row>
    <row r="674" spans="1:1" x14ac:dyDescent="0.25">
      <c r="A674" s="4" t="s">
        <v>45</v>
      </c>
    </row>
    <row r="675" spans="1:1" x14ac:dyDescent="0.25">
      <c r="A675" s="4" t="s">
        <v>813</v>
      </c>
    </row>
    <row r="676" spans="1:1" x14ac:dyDescent="0.25">
      <c r="A676" s="4" t="s">
        <v>814</v>
      </c>
    </row>
    <row r="677" spans="1:1" x14ac:dyDescent="0.25">
      <c r="A677" s="4" t="s">
        <v>815</v>
      </c>
    </row>
    <row r="678" spans="1:1" x14ac:dyDescent="0.25">
      <c r="A678" s="4" t="s">
        <v>816</v>
      </c>
    </row>
    <row r="679" spans="1:1" x14ac:dyDescent="0.25">
      <c r="A679" s="4" t="s">
        <v>817</v>
      </c>
    </row>
    <row r="680" spans="1:1" x14ac:dyDescent="0.25">
      <c r="A680" s="4" t="s">
        <v>818</v>
      </c>
    </row>
    <row r="681" spans="1:1" x14ac:dyDescent="0.25">
      <c r="A681" s="4" t="s">
        <v>819</v>
      </c>
    </row>
    <row r="682" spans="1:1" x14ac:dyDescent="0.25">
      <c r="A682" s="4" t="s">
        <v>820</v>
      </c>
    </row>
    <row r="683" spans="1:1" x14ac:dyDescent="0.25">
      <c r="A683" s="4" t="s">
        <v>821</v>
      </c>
    </row>
    <row r="684" spans="1:1" x14ac:dyDescent="0.25">
      <c r="A684" s="4" t="s">
        <v>822</v>
      </c>
    </row>
    <row r="685" spans="1:1" x14ac:dyDescent="0.25">
      <c r="A685" s="4" t="s">
        <v>823</v>
      </c>
    </row>
    <row r="686" spans="1:1" x14ac:dyDescent="0.25">
      <c r="A686" s="4" t="s">
        <v>824</v>
      </c>
    </row>
    <row r="687" spans="1:1" x14ac:dyDescent="0.25">
      <c r="A687" s="4" t="s">
        <v>46</v>
      </c>
    </row>
    <row r="688" spans="1:1" x14ac:dyDescent="0.25">
      <c r="A688" s="4" t="s">
        <v>825</v>
      </c>
    </row>
    <row r="689" spans="1:1" x14ac:dyDescent="0.25">
      <c r="A689" s="4" t="s">
        <v>826</v>
      </c>
    </row>
    <row r="690" spans="1:1" x14ac:dyDescent="0.25">
      <c r="A690" s="4" t="s">
        <v>827</v>
      </c>
    </row>
    <row r="691" spans="1:1" x14ac:dyDescent="0.25">
      <c r="A691" s="4" t="s">
        <v>828</v>
      </c>
    </row>
    <row r="692" spans="1:1" x14ac:dyDescent="0.25">
      <c r="A692" s="4" t="s">
        <v>829</v>
      </c>
    </row>
    <row r="693" spans="1:1" x14ac:dyDescent="0.25">
      <c r="A693" s="4" t="s">
        <v>830</v>
      </c>
    </row>
    <row r="694" spans="1:1" x14ac:dyDescent="0.25">
      <c r="A694" s="4" t="s">
        <v>831</v>
      </c>
    </row>
    <row r="695" spans="1:1" x14ac:dyDescent="0.25">
      <c r="A695" s="4" t="s">
        <v>832</v>
      </c>
    </row>
    <row r="696" spans="1:1" x14ac:dyDescent="0.25">
      <c r="A696" s="4" t="s">
        <v>833</v>
      </c>
    </row>
    <row r="697" spans="1:1" x14ac:dyDescent="0.25">
      <c r="A697" s="4" t="s">
        <v>834</v>
      </c>
    </row>
    <row r="698" spans="1:1" x14ac:dyDescent="0.25">
      <c r="A698" s="4" t="s">
        <v>835</v>
      </c>
    </row>
    <row r="699" spans="1:1" x14ac:dyDescent="0.25">
      <c r="A699" s="4" t="s">
        <v>836</v>
      </c>
    </row>
    <row r="700" spans="1:1" x14ac:dyDescent="0.25">
      <c r="A700" s="4" t="s">
        <v>837</v>
      </c>
    </row>
    <row r="701" spans="1:1" x14ac:dyDescent="0.25">
      <c r="A701" s="4" t="s">
        <v>838</v>
      </c>
    </row>
    <row r="702" spans="1:1" x14ac:dyDescent="0.25">
      <c r="A702" s="4" t="s">
        <v>839</v>
      </c>
    </row>
    <row r="703" spans="1:1" x14ac:dyDescent="0.25">
      <c r="A703" s="4" t="s">
        <v>840</v>
      </c>
    </row>
    <row r="704" spans="1:1" x14ac:dyDescent="0.25">
      <c r="A704" s="4" t="s">
        <v>841</v>
      </c>
    </row>
    <row r="705" spans="1:1" x14ac:dyDescent="0.25">
      <c r="A705" s="4" t="s">
        <v>842</v>
      </c>
    </row>
    <row r="706" spans="1:1" x14ac:dyDescent="0.25">
      <c r="A706" s="4" t="s">
        <v>843</v>
      </c>
    </row>
    <row r="707" spans="1:1" x14ac:dyDescent="0.25">
      <c r="A707" s="4" t="s">
        <v>844</v>
      </c>
    </row>
    <row r="708" spans="1:1" x14ac:dyDescent="0.25">
      <c r="A708" s="4" t="s">
        <v>845</v>
      </c>
    </row>
    <row r="709" spans="1:1" x14ac:dyDescent="0.25">
      <c r="A709" s="4" t="s">
        <v>846</v>
      </c>
    </row>
    <row r="710" spans="1:1" x14ac:dyDescent="0.25">
      <c r="A710" s="4" t="s">
        <v>847</v>
      </c>
    </row>
    <row r="711" spans="1:1" x14ac:dyDescent="0.25">
      <c r="A711" s="4" t="s">
        <v>848</v>
      </c>
    </row>
    <row r="712" spans="1:1" x14ac:dyDescent="0.25">
      <c r="A712" s="4" t="s">
        <v>849</v>
      </c>
    </row>
    <row r="713" spans="1:1" x14ac:dyDescent="0.25">
      <c r="A713" s="4" t="s">
        <v>850</v>
      </c>
    </row>
    <row r="714" spans="1:1" x14ac:dyDescent="0.25">
      <c r="A714" s="4" t="s">
        <v>851</v>
      </c>
    </row>
    <row r="715" spans="1:1" x14ac:dyDescent="0.25">
      <c r="A715" s="4" t="s">
        <v>852</v>
      </c>
    </row>
    <row r="716" spans="1:1" x14ac:dyDescent="0.25">
      <c r="A716" s="4" t="s">
        <v>853</v>
      </c>
    </row>
    <row r="717" spans="1:1" x14ac:dyDescent="0.25">
      <c r="A717" s="4" t="s">
        <v>854</v>
      </c>
    </row>
    <row r="718" spans="1:1" x14ac:dyDescent="0.25">
      <c r="A718" s="4" t="s">
        <v>855</v>
      </c>
    </row>
    <row r="719" spans="1:1" x14ac:dyDescent="0.25">
      <c r="A719" s="4" t="s">
        <v>856</v>
      </c>
    </row>
    <row r="720" spans="1:1" x14ac:dyDescent="0.25">
      <c r="A720" s="4" t="s">
        <v>857</v>
      </c>
    </row>
    <row r="721" spans="1:1" x14ac:dyDescent="0.25">
      <c r="A721" s="4" t="s">
        <v>858</v>
      </c>
    </row>
    <row r="722" spans="1:1" x14ac:dyDescent="0.25">
      <c r="A722" s="4" t="s">
        <v>859</v>
      </c>
    </row>
    <row r="723" spans="1:1" x14ac:dyDescent="0.25">
      <c r="A723" s="4" t="s">
        <v>860</v>
      </c>
    </row>
    <row r="724" spans="1:1" x14ac:dyDescent="0.25">
      <c r="A724" s="4" t="s">
        <v>861</v>
      </c>
    </row>
    <row r="725" spans="1:1" x14ac:dyDescent="0.25">
      <c r="A725" s="4" t="s">
        <v>862</v>
      </c>
    </row>
    <row r="726" spans="1:1" x14ac:dyDescent="0.25">
      <c r="A726" s="4" t="s">
        <v>863</v>
      </c>
    </row>
    <row r="727" spans="1:1" x14ac:dyDescent="0.25">
      <c r="A727" s="4" t="s">
        <v>864</v>
      </c>
    </row>
    <row r="728" spans="1:1" x14ac:dyDescent="0.25">
      <c r="A728" s="4" t="s">
        <v>865</v>
      </c>
    </row>
    <row r="729" spans="1:1" x14ac:dyDescent="0.25">
      <c r="A729" s="4" t="s">
        <v>866</v>
      </c>
    </row>
    <row r="730" spans="1:1" x14ac:dyDescent="0.25">
      <c r="A730" s="4" t="s">
        <v>867</v>
      </c>
    </row>
    <row r="731" spans="1:1" x14ac:dyDescent="0.25">
      <c r="A731" s="4" t="s">
        <v>868</v>
      </c>
    </row>
    <row r="732" spans="1:1" x14ac:dyDescent="0.25">
      <c r="A732" s="4" t="s">
        <v>869</v>
      </c>
    </row>
    <row r="733" spans="1:1" x14ac:dyDescent="0.25">
      <c r="A733" s="4" t="s">
        <v>870</v>
      </c>
    </row>
    <row r="734" spans="1:1" x14ac:dyDescent="0.25">
      <c r="A734" s="4" t="s">
        <v>871</v>
      </c>
    </row>
    <row r="735" spans="1:1" x14ac:dyDescent="0.25">
      <c r="A735" s="4" t="s">
        <v>872</v>
      </c>
    </row>
    <row r="736" spans="1:1" x14ac:dyDescent="0.25">
      <c r="A736" s="4" t="s">
        <v>56</v>
      </c>
    </row>
    <row r="737" spans="1:1" x14ac:dyDescent="0.25">
      <c r="A737" s="4" t="s">
        <v>873</v>
      </c>
    </row>
    <row r="738" spans="1:1" x14ac:dyDescent="0.25">
      <c r="A738" s="4" t="s">
        <v>874</v>
      </c>
    </row>
    <row r="739" spans="1:1" x14ac:dyDescent="0.25">
      <c r="A739" s="4" t="s">
        <v>875</v>
      </c>
    </row>
    <row r="740" spans="1:1" x14ac:dyDescent="0.25">
      <c r="A740" s="4" t="s">
        <v>876</v>
      </c>
    </row>
    <row r="741" spans="1:1" x14ac:dyDescent="0.25">
      <c r="A741" s="4" t="s">
        <v>877</v>
      </c>
    </row>
    <row r="742" spans="1:1" x14ac:dyDescent="0.25">
      <c r="A742" s="4" t="s">
        <v>878</v>
      </c>
    </row>
    <row r="743" spans="1:1" x14ac:dyDescent="0.25">
      <c r="A743" s="4" t="s">
        <v>879</v>
      </c>
    </row>
    <row r="744" spans="1:1" x14ac:dyDescent="0.25">
      <c r="A744" s="4" t="s">
        <v>880</v>
      </c>
    </row>
    <row r="745" spans="1:1" x14ac:dyDescent="0.25">
      <c r="A745" s="4" t="s">
        <v>881</v>
      </c>
    </row>
    <row r="746" spans="1:1" x14ac:dyDescent="0.25">
      <c r="A746" s="4" t="s">
        <v>882</v>
      </c>
    </row>
    <row r="747" spans="1:1" x14ac:dyDescent="0.25">
      <c r="A747" s="4" t="s">
        <v>883</v>
      </c>
    </row>
    <row r="748" spans="1:1" x14ac:dyDescent="0.25">
      <c r="A748" s="4" t="s">
        <v>884</v>
      </c>
    </row>
    <row r="749" spans="1:1" x14ac:dyDescent="0.25">
      <c r="A749" s="4" t="s">
        <v>885</v>
      </c>
    </row>
    <row r="750" spans="1:1" x14ac:dyDescent="0.25">
      <c r="A750" s="4" t="s">
        <v>886</v>
      </c>
    </row>
    <row r="751" spans="1:1" x14ac:dyDescent="0.25">
      <c r="A751" s="4" t="s">
        <v>887</v>
      </c>
    </row>
    <row r="752" spans="1:1" x14ac:dyDescent="0.25">
      <c r="A752" s="4" t="s">
        <v>888</v>
      </c>
    </row>
    <row r="753" spans="1:1" x14ac:dyDescent="0.25">
      <c r="A753" s="4" t="s">
        <v>889</v>
      </c>
    </row>
    <row r="754" spans="1:1" x14ac:dyDescent="0.25">
      <c r="A754" s="4" t="s">
        <v>890</v>
      </c>
    </row>
    <row r="755" spans="1:1" x14ac:dyDescent="0.25">
      <c r="A755" s="4" t="s">
        <v>891</v>
      </c>
    </row>
    <row r="756" spans="1:1" x14ac:dyDescent="0.25">
      <c r="A756" s="4" t="s">
        <v>892</v>
      </c>
    </row>
    <row r="757" spans="1:1" x14ac:dyDescent="0.25">
      <c r="A757" s="4" t="s">
        <v>893</v>
      </c>
    </row>
    <row r="758" spans="1:1" x14ac:dyDescent="0.25">
      <c r="A758" s="4" t="s">
        <v>894</v>
      </c>
    </row>
    <row r="759" spans="1:1" x14ac:dyDescent="0.25">
      <c r="A759" s="4" t="s">
        <v>895</v>
      </c>
    </row>
    <row r="760" spans="1:1" x14ac:dyDescent="0.25">
      <c r="A760" s="4" t="s">
        <v>896</v>
      </c>
    </row>
    <row r="761" spans="1:1" x14ac:dyDescent="0.25">
      <c r="A761" s="4" t="s">
        <v>897</v>
      </c>
    </row>
    <row r="762" spans="1:1" x14ac:dyDescent="0.25">
      <c r="A762" s="4" t="s">
        <v>898</v>
      </c>
    </row>
    <row r="763" spans="1:1" x14ac:dyDescent="0.25">
      <c r="A763" s="4" t="s">
        <v>899</v>
      </c>
    </row>
    <row r="764" spans="1:1" x14ac:dyDescent="0.25">
      <c r="A764" s="4" t="s">
        <v>900</v>
      </c>
    </row>
    <row r="765" spans="1:1" x14ac:dyDescent="0.25">
      <c r="A765" s="4" t="s">
        <v>901</v>
      </c>
    </row>
    <row r="766" spans="1:1" x14ac:dyDescent="0.25">
      <c r="A766" s="4" t="s">
        <v>902</v>
      </c>
    </row>
    <row r="767" spans="1:1" x14ac:dyDescent="0.25">
      <c r="A767" s="4" t="s">
        <v>903</v>
      </c>
    </row>
    <row r="768" spans="1:1" x14ac:dyDescent="0.25">
      <c r="A768" s="4" t="s">
        <v>904</v>
      </c>
    </row>
    <row r="769" spans="1:1" x14ac:dyDescent="0.25">
      <c r="A769" s="4" t="s">
        <v>62</v>
      </c>
    </row>
    <row r="770" spans="1:1" x14ac:dyDescent="0.25">
      <c r="A770" s="4" t="s">
        <v>905</v>
      </c>
    </row>
    <row r="771" spans="1:1" x14ac:dyDescent="0.25">
      <c r="A771" s="4" t="s">
        <v>906</v>
      </c>
    </row>
    <row r="772" spans="1:1" x14ac:dyDescent="0.25">
      <c r="A772" s="4" t="s">
        <v>907</v>
      </c>
    </row>
    <row r="773" spans="1:1" x14ac:dyDescent="0.25">
      <c r="A773" s="4" t="s">
        <v>908</v>
      </c>
    </row>
    <row r="774" spans="1:1" x14ac:dyDescent="0.25">
      <c r="A774" s="4" t="s">
        <v>909</v>
      </c>
    </row>
    <row r="775" spans="1:1" x14ac:dyDescent="0.25">
      <c r="A775" s="4" t="s">
        <v>910</v>
      </c>
    </row>
    <row r="776" spans="1:1" x14ac:dyDescent="0.25">
      <c r="A776" s="4" t="s">
        <v>911</v>
      </c>
    </row>
    <row r="777" spans="1:1" x14ac:dyDescent="0.25">
      <c r="A777" s="4" t="s">
        <v>912</v>
      </c>
    </row>
    <row r="778" spans="1:1" x14ac:dyDescent="0.25">
      <c r="A778" s="4" t="s">
        <v>63</v>
      </c>
    </row>
    <row r="779" spans="1:1" x14ac:dyDescent="0.25">
      <c r="A779" s="4" t="s">
        <v>913</v>
      </c>
    </row>
    <row r="780" spans="1:1" x14ac:dyDescent="0.25">
      <c r="A780" s="4" t="s">
        <v>914</v>
      </c>
    </row>
    <row r="781" spans="1:1" x14ac:dyDescent="0.25">
      <c r="A781" s="4" t="s">
        <v>915</v>
      </c>
    </row>
    <row r="782" spans="1:1" x14ac:dyDescent="0.25">
      <c r="A782" s="4" t="s">
        <v>916</v>
      </c>
    </row>
    <row r="783" spans="1:1" x14ac:dyDescent="0.25">
      <c r="A783" s="4" t="s">
        <v>917</v>
      </c>
    </row>
    <row r="784" spans="1:1" x14ac:dyDescent="0.25">
      <c r="A784" s="4" t="s">
        <v>918</v>
      </c>
    </row>
    <row r="785" spans="1:1" x14ac:dyDescent="0.25">
      <c r="A785" s="4" t="s">
        <v>919</v>
      </c>
    </row>
    <row r="786" spans="1:1" x14ac:dyDescent="0.25">
      <c r="A786" s="4" t="s">
        <v>920</v>
      </c>
    </row>
    <row r="787" spans="1:1" x14ac:dyDescent="0.25">
      <c r="A787" s="4" t="s">
        <v>921</v>
      </c>
    </row>
    <row r="788" spans="1:1" x14ac:dyDescent="0.25">
      <c r="A788" s="4" t="s">
        <v>922</v>
      </c>
    </row>
    <row r="789" spans="1:1" x14ac:dyDescent="0.25">
      <c r="A789" s="4" t="s">
        <v>923</v>
      </c>
    </row>
    <row r="790" spans="1:1" x14ac:dyDescent="0.25">
      <c r="A790" s="4" t="s">
        <v>924</v>
      </c>
    </row>
    <row r="791" spans="1:1" x14ac:dyDescent="0.25">
      <c r="A791" s="4" t="s">
        <v>925</v>
      </c>
    </row>
    <row r="792" spans="1:1" x14ac:dyDescent="0.25">
      <c r="A792" s="4" t="s">
        <v>926</v>
      </c>
    </row>
    <row r="793" spans="1:1" x14ac:dyDescent="0.25">
      <c r="A793" s="4" t="s">
        <v>927</v>
      </c>
    </row>
    <row r="794" spans="1:1" x14ac:dyDescent="0.25">
      <c r="A794" s="4" t="s">
        <v>928</v>
      </c>
    </row>
    <row r="795" spans="1:1" x14ac:dyDescent="0.25">
      <c r="A795" s="4" t="s">
        <v>929</v>
      </c>
    </row>
    <row r="796" spans="1:1" x14ac:dyDescent="0.25">
      <c r="A796" s="4" t="s">
        <v>930</v>
      </c>
    </row>
    <row r="797" spans="1:1" x14ac:dyDescent="0.25">
      <c r="A797" s="4" t="s">
        <v>931</v>
      </c>
    </row>
    <row r="798" spans="1:1" x14ac:dyDescent="0.25">
      <c r="A798" s="4" t="s">
        <v>932</v>
      </c>
    </row>
    <row r="799" spans="1:1" x14ac:dyDescent="0.25">
      <c r="A799" s="4" t="s">
        <v>933</v>
      </c>
    </row>
    <row r="800" spans="1:1" x14ac:dyDescent="0.25">
      <c r="A800" s="4" t="s">
        <v>934</v>
      </c>
    </row>
    <row r="801" spans="1:1" x14ac:dyDescent="0.25">
      <c r="A801" s="4" t="s">
        <v>935</v>
      </c>
    </row>
    <row r="802" spans="1:1" x14ac:dyDescent="0.25">
      <c r="A802" s="4" t="s">
        <v>936</v>
      </c>
    </row>
    <row r="803" spans="1:1" x14ac:dyDescent="0.25">
      <c r="A803" s="4" t="s">
        <v>937</v>
      </c>
    </row>
    <row r="804" spans="1:1" x14ac:dyDescent="0.25">
      <c r="A804" s="4" t="s">
        <v>938</v>
      </c>
    </row>
    <row r="805" spans="1:1" x14ac:dyDescent="0.25">
      <c r="A805" s="4" t="s">
        <v>939</v>
      </c>
    </row>
    <row r="806" spans="1:1" x14ac:dyDescent="0.25">
      <c r="A806" s="4" t="s">
        <v>940</v>
      </c>
    </row>
    <row r="807" spans="1:1" x14ac:dyDescent="0.25">
      <c r="A807" s="4" t="s">
        <v>941</v>
      </c>
    </row>
    <row r="808" spans="1:1" x14ac:dyDescent="0.25">
      <c r="A808" s="4" t="s">
        <v>942</v>
      </c>
    </row>
    <row r="809" spans="1:1" x14ac:dyDescent="0.25">
      <c r="A809" s="4" t="s">
        <v>943</v>
      </c>
    </row>
    <row r="810" spans="1:1" x14ac:dyDescent="0.25">
      <c r="A810" s="4" t="s">
        <v>944</v>
      </c>
    </row>
    <row r="811" spans="1:1" x14ac:dyDescent="0.25">
      <c r="A811" s="4" t="s">
        <v>945</v>
      </c>
    </row>
    <row r="812" spans="1:1" x14ac:dyDescent="0.25">
      <c r="A812" s="4" t="s">
        <v>946</v>
      </c>
    </row>
    <row r="813" spans="1:1" x14ac:dyDescent="0.25">
      <c r="A813" s="4" t="s">
        <v>947</v>
      </c>
    </row>
    <row r="814" spans="1:1" x14ac:dyDescent="0.25">
      <c r="A814" s="4" t="s">
        <v>948</v>
      </c>
    </row>
    <row r="815" spans="1:1" x14ac:dyDescent="0.25">
      <c r="A815" s="4" t="s">
        <v>949</v>
      </c>
    </row>
    <row r="816" spans="1:1" x14ac:dyDescent="0.25">
      <c r="A816" s="4" t="s">
        <v>950</v>
      </c>
    </row>
    <row r="817" spans="1:1" x14ac:dyDescent="0.25">
      <c r="A817" s="4" t="s">
        <v>951</v>
      </c>
    </row>
    <row r="818" spans="1:1" x14ac:dyDescent="0.25">
      <c r="A818" s="4" t="s">
        <v>952</v>
      </c>
    </row>
    <row r="819" spans="1:1" x14ac:dyDescent="0.25">
      <c r="A819" s="4" t="s">
        <v>953</v>
      </c>
    </row>
    <row r="820" spans="1:1" x14ac:dyDescent="0.25">
      <c r="A820" s="4" t="s">
        <v>954</v>
      </c>
    </row>
    <row r="821" spans="1:1" x14ac:dyDescent="0.25">
      <c r="A821" s="4" t="s">
        <v>955</v>
      </c>
    </row>
    <row r="822" spans="1:1" x14ac:dyDescent="0.25">
      <c r="A822" s="4" t="s">
        <v>956</v>
      </c>
    </row>
    <row r="823" spans="1:1" x14ac:dyDescent="0.25">
      <c r="A823" s="4" t="s">
        <v>957</v>
      </c>
    </row>
    <row r="824" spans="1:1" x14ac:dyDescent="0.25">
      <c r="A824" s="4" t="s">
        <v>958</v>
      </c>
    </row>
    <row r="825" spans="1:1" x14ac:dyDescent="0.25">
      <c r="A825" s="4" t="s">
        <v>959</v>
      </c>
    </row>
    <row r="826" spans="1:1" x14ac:dyDescent="0.25">
      <c r="A826" s="4" t="s">
        <v>960</v>
      </c>
    </row>
    <row r="827" spans="1:1" x14ac:dyDescent="0.25">
      <c r="A827" s="4" t="s">
        <v>961</v>
      </c>
    </row>
    <row r="828" spans="1:1" x14ac:dyDescent="0.25">
      <c r="A828" s="4" t="s">
        <v>962</v>
      </c>
    </row>
    <row r="829" spans="1:1" x14ac:dyDescent="0.25">
      <c r="A829" s="4" t="s">
        <v>963</v>
      </c>
    </row>
    <row r="830" spans="1:1" x14ac:dyDescent="0.25">
      <c r="A830" s="4" t="s">
        <v>964</v>
      </c>
    </row>
    <row r="831" spans="1:1" x14ac:dyDescent="0.25">
      <c r="A831" s="4" t="s">
        <v>965</v>
      </c>
    </row>
    <row r="832" spans="1:1" x14ac:dyDescent="0.25">
      <c r="A832" s="4" t="s">
        <v>966</v>
      </c>
    </row>
    <row r="833" spans="1:1" x14ac:dyDescent="0.25">
      <c r="A833" s="4" t="s">
        <v>967</v>
      </c>
    </row>
    <row r="834" spans="1:1" x14ac:dyDescent="0.25">
      <c r="A834" s="4" t="s">
        <v>968</v>
      </c>
    </row>
    <row r="835" spans="1:1" x14ac:dyDescent="0.25">
      <c r="A835" s="4" t="s">
        <v>969</v>
      </c>
    </row>
    <row r="836" spans="1:1" x14ac:dyDescent="0.25">
      <c r="A836" s="4" t="s">
        <v>970</v>
      </c>
    </row>
    <row r="837" spans="1:1" x14ac:dyDescent="0.25">
      <c r="A837" s="4" t="s">
        <v>971</v>
      </c>
    </row>
    <row r="838" spans="1:1" x14ac:dyDescent="0.25">
      <c r="A838" s="4" t="s">
        <v>972</v>
      </c>
    </row>
    <row r="839" spans="1:1" x14ac:dyDescent="0.25">
      <c r="A839" s="4" t="s">
        <v>973</v>
      </c>
    </row>
    <row r="840" spans="1:1" x14ac:dyDescent="0.25">
      <c r="A840" s="4" t="s">
        <v>974</v>
      </c>
    </row>
    <row r="841" spans="1:1" x14ac:dyDescent="0.25">
      <c r="A841" s="4" t="s">
        <v>975</v>
      </c>
    </row>
    <row r="842" spans="1:1" x14ac:dyDescent="0.25">
      <c r="A842" s="4" t="s">
        <v>976</v>
      </c>
    </row>
    <row r="843" spans="1:1" x14ac:dyDescent="0.25">
      <c r="A843" s="4" t="s">
        <v>977</v>
      </c>
    </row>
    <row r="844" spans="1:1" x14ac:dyDescent="0.25">
      <c r="A844" s="4" t="s">
        <v>67</v>
      </c>
    </row>
    <row r="845" spans="1:1" x14ac:dyDescent="0.25">
      <c r="A845" s="4" t="s">
        <v>978</v>
      </c>
    </row>
    <row r="846" spans="1:1" x14ac:dyDescent="0.25">
      <c r="A846" s="4" t="s">
        <v>979</v>
      </c>
    </row>
    <row r="847" spans="1:1" x14ac:dyDescent="0.25">
      <c r="A847" s="4" t="s">
        <v>980</v>
      </c>
    </row>
    <row r="848" spans="1:1" x14ac:dyDescent="0.25">
      <c r="A848" s="4" t="s">
        <v>981</v>
      </c>
    </row>
    <row r="849" spans="1:1" x14ac:dyDescent="0.25">
      <c r="A849" s="4" t="s">
        <v>982</v>
      </c>
    </row>
    <row r="850" spans="1:1" x14ac:dyDescent="0.25">
      <c r="A850" s="4" t="s">
        <v>983</v>
      </c>
    </row>
    <row r="851" spans="1:1" x14ac:dyDescent="0.25">
      <c r="A851" s="4" t="s">
        <v>984</v>
      </c>
    </row>
    <row r="852" spans="1:1" x14ac:dyDescent="0.25">
      <c r="A852" s="4" t="s">
        <v>985</v>
      </c>
    </row>
    <row r="853" spans="1:1" x14ac:dyDescent="0.25">
      <c r="A853" s="4" t="s">
        <v>986</v>
      </c>
    </row>
    <row r="854" spans="1:1" x14ac:dyDescent="0.25">
      <c r="A854" s="4" t="s">
        <v>987</v>
      </c>
    </row>
    <row r="855" spans="1:1" x14ac:dyDescent="0.25">
      <c r="A855" s="4" t="s">
        <v>988</v>
      </c>
    </row>
    <row r="856" spans="1:1" x14ac:dyDescent="0.25">
      <c r="A856" s="4" t="s">
        <v>989</v>
      </c>
    </row>
    <row r="857" spans="1:1" x14ac:dyDescent="0.25">
      <c r="A857" s="4" t="s">
        <v>990</v>
      </c>
    </row>
    <row r="858" spans="1:1" x14ac:dyDescent="0.25">
      <c r="A858" s="4" t="s">
        <v>991</v>
      </c>
    </row>
    <row r="859" spans="1:1" x14ac:dyDescent="0.25">
      <c r="A859" s="4" t="s">
        <v>992</v>
      </c>
    </row>
    <row r="860" spans="1:1" x14ac:dyDescent="0.25">
      <c r="A860" s="4" t="s">
        <v>993</v>
      </c>
    </row>
    <row r="861" spans="1:1" x14ac:dyDescent="0.25">
      <c r="A861" s="4" t="s">
        <v>994</v>
      </c>
    </row>
    <row r="862" spans="1:1" x14ac:dyDescent="0.25">
      <c r="A862" s="4" t="s">
        <v>995</v>
      </c>
    </row>
    <row r="863" spans="1:1" x14ac:dyDescent="0.25">
      <c r="A863" s="4" t="s">
        <v>996</v>
      </c>
    </row>
    <row r="864" spans="1:1" x14ac:dyDescent="0.25">
      <c r="A864" s="4" t="s">
        <v>997</v>
      </c>
    </row>
    <row r="865" spans="1:1" x14ac:dyDescent="0.25">
      <c r="A865" s="4" t="s">
        <v>998</v>
      </c>
    </row>
    <row r="866" spans="1:1" x14ac:dyDescent="0.25">
      <c r="A866" s="4" t="s">
        <v>999</v>
      </c>
    </row>
    <row r="867" spans="1:1" x14ac:dyDescent="0.25">
      <c r="A867" s="4" t="s">
        <v>1000</v>
      </c>
    </row>
    <row r="868" spans="1:1" x14ac:dyDescent="0.25">
      <c r="A868" s="4" t="s">
        <v>1001</v>
      </c>
    </row>
    <row r="869" spans="1:1" x14ac:dyDescent="0.25">
      <c r="A869" s="4" t="s">
        <v>1002</v>
      </c>
    </row>
    <row r="870" spans="1:1" x14ac:dyDescent="0.25">
      <c r="A870" s="4" t="s">
        <v>1003</v>
      </c>
    </row>
    <row r="871" spans="1:1" x14ac:dyDescent="0.25">
      <c r="A871" s="4" t="s">
        <v>1004</v>
      </c>
    </row>
    <row r="872" spans="1:1" x14ac:dyDescent="0.25">
      <c r="A872" s="4" t="s">
        <v>1005</v>
      </c>
    </row>
    <row r="873" spans="1:1" x14ac:dyDescent="0.25">
      <c r="A873" s="4" t="s">
        <v>1006</v>
      </c>
    </row>
    <row r="874" spans="1:1" x14ac:dyDescent="0.25">
      <c r="A874" s="4" t="s">
        <v>1007</v>
      </c>
    </row>
    <row r="875" spans="1:1" x14ac:dyDescent="0.25">
      <c r="A875" s="4" t="s">
        <v>1008</v>
      </c>
    </row>
    <row r="876" spans="1:1" x14ac:dyDescent="0.25">
      <c r="A876" s="4" t="s">
        <v>1009</v>
      </c>
    </row>
    <row r="877" spans="1:1" x14ac:dyDescent="0.25">
      <c r="A877" s="4" t="s">
        <v>1010</v>
      </c>
    </row>
    <row r="878" spans="1:1" x14ac:dyDescent="0.25">
      <c r="A878" s="4" t="s">
        <v>1011</v>
      </c>
    </row>
    <row r="879" spans="1:1" x14ac:dyDescent="0.25">
      <c r="A879" s="4" t="s">
        <v>1012</v>
      </c>
    </row>
    <row r="880" spans="1:1" x14ac:dyDescent="0.25">
      <c r="A880" s="4" t="s">
        <v>68</v>
      </c>
    </row>
    <row r="881" spans="1:1" x14ac:dyDescent="0.25">
      <c r="A881" s="4" t="s">
        <v>1013</v>
      </c>
    </row>
    <row r="882" spans="1:1" x14ac:dyDescent="0.25">
      <c r="A882" s="4" t="s">
        <v>1014</v>
      </c>
    </row>
    <row r="883" spans="1:1" x14ac:dyDescent="0.25">
      <c r="A883" s="4" t="s">
        <v>1015</v>
      </c>
    </row>
    <row r="884" spans="1:1" x14ac:dyDescent="0.25">
      <c r="A884" s="4" t="s">
        <v>1016</v>
      </c>
    </row>
    <row r="885" spans="1:1" x14ac:dyDescent="0.25">
      <c r="A885" s="4" t="s">
        <v>1017</v>
      </c>
    </row>
    <row r="886" spans="1:1" x14ac:dyDescent="0.25">
      <c r="A886" s="4" t="s">
        <v>1018</v>
      </c>
    </row>
    <row r="887" spans="1:1" x14ac:dyDescent="0.25">
      <c r="A887" s="4" t="s">
        <v>1019</v>
      </c>
    </row>
    <row r="888" spans="1:1" x14ac:dyDescent="0.25">
      <c r="A888" s="4" t="s">
        <v>1020</v>
      </c>
    </row>
    <row r="889" spans="1:1" x14ac:dyDescent="0.25">
      <c r="A889" s="4" t="s">
        <v>1021</v>
      </c>
    </row>
    <row r="890" spans="1:1" x14ac:dyDescent="0.25">
      <c r="A890" s="4" t="s">
        <v>1022</v>
      </c>
    </row>
    <row r="891" spans="1:1" x14ac:dyDescent="0.25">
      <c r="A891" s="4" t="s">
        <v>1023</v>
      </c>
    </row>
    <row r="892" spans="1:1" x14ac:dyDescent="0.25">
      <c r="A892" s="4" t="s">
        <v>1024</v>
      </c>
    </row>
    <row r="893" spans="1:1" x14ac:dyDescent="0.25">
      <c r="A893" s="4" t="s">
        <v>1025</v>
      </c>
    </row>
    <row r="894" spans="1:1" x14ac:dyDescent="0.25">
      <c r="A894" s="4" t="s">
        <v>1026</v>
      </c>
    </row>
    <row r="895" spans="1:1" x14ac:dyDescent="0.25">
      <c r="A895" s="4" t="s">
        <v>1027</v>
      </c>
    </row>
    <row r="896" spans="1:1" x14ac:dyDescent="0.25">
      <c r="A896" s="4" t="s">
        <v>1028</v>
      </c>
    </row>
    <row r="897" spans="1:1" x14ac:dyDescent="0.25">
      <c r="A897" s="4" t="s">
        <v>1029</v>
      </c>
    </row>
    <row r="898" spans="1:1" x14ac:dyDescent="0.25">
      <c r="A898" s="4" t="s">
        <v>1030</v>
      </c>
    </row>
    <row r="899" spans="1:1" x14ac:dyDescent="0.25">
      <c r="A899" s="4" t="s">
        <v>1031</v>
      </c>
    </row>
    <row r="900" spans="1:1" x14ac:dyDescent="0.25">
      <c r="A900" s="4" t="s">
        <v>1032</v>
      </c>
    </row>
    <row r="901" spans="1:1" x14ac:dyDescent="0.25">
      <c r="A901" s="4" t="s">
        <v>1033</v>
      </c>
    </row>
    <row r="902" spans="1:1" x14ac:dyDescent="0.25">
      <c r="A902" s="4" t="s">
        <v>1034</v>
      </c>
    </row>
    <row r="903" spans="1:1" x14ac:dyDescent="0.25">
      <c r="A903" s="4" t="s">
        <v>1035</v>
      </c>
    </row>
    <row r="904" spans="1:1" x14ac:dyDescent="0.25">
      <c r="A904" s="4" t="s">
        <v>1036</v>
      </c>
    </row>
    <row r="905" spans="1:1" x14ac:dyDescent="0.25">
      <c r="A905" s="4" t="s">
        <v>1037</v>
      </c>
    </row>
    <row r="906" spans="1:1" x14ac:dyDescent="0.25">
      <c r="A906" s="4" t="s">
        <v>1038</v>
      </c>
    </row>
    <row r="907" spans="1:1" x14ac:dyDescent="0.25">
      <c r="A907" s="4" t="s">
        <v>1039</v>
      </c>
    </row>
    <row r="908" spans="1:1" x14ac:dyDescent="0.25">
      <c r="A908" s="4" t="s">
        <v>1040</v>
      </c>
    </row>
    <row r="909" spans="1:1" x14ac:dyDescent="0.25">
      <c r="A909" s="4" t="s">
        <v>1041</v>
      </c>
    </row>
    <row r="910" spans="1:1" x14ac:dyDescent="0.25">
      <c r="A910" s="4" t="s">
        <v>1042</v>
      </c>
    </row>
    <row r="911" spans="1:1" x14ac:dyDescent="0.25">
      <c r="A911" s="4" t="s">
        <v>70</v>
      </c>
    </row>
    <row r="912" spans="1:1" x14ac:dyDescent="0.25">
      <c r="A912" s="4" t="s">
        <v>1043</v>
      </c>
    </row>
    <row r="913" spans="1:1" x14ac:dyDescent="0.25">
      <c r="A913" s="4" t="s">
        <v>1044</v>
      </c>
    </row>
    <row r="914" spans="1:1" x14ac:dyDescent="0.25">
      <c r="A914" s="4" t="s">
        <v>1045</v>
      </c>
    </row>
    <row r="915" spans="1:1" x14ac:dyDescent="0.25">
      <c r="A915" s="4" t="s">
        <v>1046</v>
      </c>
    </row>
    <row r="916" spans="1:1" x14ac:dyDescent="0.25">
      <c r="A916" s="4" t="s">
        <v>1047</v>
      </c>
    </row>
    <row r="917" spans="1:1" x14ac:dyDescent="0.25">
      <c r="A917" s="4" t="s">
        <v>1048</v>
      </c>
    </row>
    <row r="918" spans="1:1" x14ac:dyDescent="0.25">
      <c r="A918" s="4" t="s">
        <v>1049</v>
      </c>
    </row>
    <row r="919" spans="1:1" x14ac:dyDescent="0.25">
      <c r="A919" s="4" t="s">
        <v>1050</v>
      </c>
    </row>
    <row r="920" spans="1:1" x14ac:dyDescent="0.25">
      <c r="A920" s="4" t="s">
        <v>1051</v>
      </c>
    </row>
    <row r="921" spans="1:1" x14ac:dyDescent="0.25">
      <c r="A921" s="4" t="s">
        <v>1052</v>
      </c>
    </row>
    <row r="922" spans="1:1" x14ac:dyDescent="0.25">
      <c r="A922" s="4" t="s">
        <v>1053</v>
      </c>
    </row>
    <row r="923" spans="1:1" x14ac:dyDescent="0.25">
      <c r="A923" s="4" t="s">
        <v>1054</v>
      </c>
    </row>
    <row r="924" spans="1:1" x14ac:dyDescent="0.25">
      <c r="A924" s="4" t="s">
        <v>1055</v>
      </c>
    </row>
    <row r="925" spans="1:1" x14ac:dyDescent="0.25">
      <c r="A925" s="4" t="s">
        <v>1056</v>
      </c>
    </row>
    <row r="926" spans="1:1" x14ac:dyDescent="0.25">
      <c r="A926" s="4" t="s">
        <v>1057</v>
      </c>
    </row>
    <row r="927" spans="1:1" x14ac:dyDescent="0.25">
      <c r="A927" s="4" t="s">
        <v>1058</v>
      </c>
    </row>
    <row r="928" spans="1:1" x14ac:dyDescent="0.25">
      <c r="A928" s="4" t="s">
        <v>1059</v>
      </c>
    </row>
    <row r="929" spans="1:1" x14ac:dyDescent="0.25">
      <c r="A929" s="4" t="s">
        <v>1060</v>
      </c>
    </row>
    <row r="930" spans="1:1" x14ac:dyDescent="0.25">
      <c r="A930" s="4" t="s">
        <v>1061</v>
      </c>
    </row>
    <row r="931" spans="1:1" x14ac:dyDescent="0.25">
      <c r="A931" s="4" t="s">
        <v>1062</v>
      </c>
    </row>
    <row r="932" spans="1:1" x14ac:dyDescent="0.25">
      <c r="A932" s="4" t="s">
        <v>1063</v>
      </c>
    </row>
    <row r="933" spans="1:1" x14ac:dyDescent="0.25">
      <c r="A933" s="4" t="s">
        <v>1064</v>
      </c>
    </row>
    <row r="934" spans="1:1" x14ac:dyDescent="0.25">
      <c r="A934" s="4" t="s">
        <v>1065</v>
      </c>
    </row>
    <row r="935" spans="1:1" x14ac:dyDescent="0.25">
      <c r="A935" s="4" t="s">
        <v>1066</v>
      </c>
    </row>
    <row r="936" spans="1:1" x14ac:dyDescent="0.25">
      <c r="A936" s="4" t="s">
        <v>1067</v>
      </c>
    </row>
    <row r="937" spans="1:1" x14ac:dyDescent="0.25">
      <c r="A937" s="4" t="s">
        <v>1068</v>
      </c>
    </row>
    <row r="938" spans="1:1" x14ac:dyDescent="0.25">
      <c r="A938" s="4" t="s">
        <v>1069</v>
      </c>
    </row>
    <row r="939" spans="1:1" x14ac:dyDescent="0.25">
      <c r="A939" s="4" t="s">
        <v>1070</v>
      </c>
    </row>
    <row r="940" spans="1:1" x14ac:dyDescent="0.25">
      <c r="A940" s="4" t="s">
        <v>1071</v>
      </c>
    </row>
    <row r="941" spans="1:1" x14ac:dyDescent="0.25">
      <c r="A941" s="4" t="s">
        <v>1072</v>
      </c>
    </row>
    <row r="942" spans="1:1" x14ac:dyDescent="0.25">
      <c r="A942" s="4" t="s">
        <v>1073</v>
      </c>
    </row>
    <row r="943" spans="1:1" x14ac:dyDescent="0.25">
      <c r="A943" s="4" t="s">
        <v>1074</v>
      </c>
    </row>
    <row r="944" spans="1:1" x14ac:dyDescent="0.25">
      <c r="A944" s="4" t="s">
        <v>1075</v>
      </c>
    </row>
    <row r="945" spans="1:1" x14ac:dyDescent="0.25">
      <c r="A945" s="4" t="s">
        <v>1076</v>
      </c>
    </row>
    <row r="946" spans="1:1" x14ac:dyDescent="0.25">
      <c r="A946" s="4" t="s">
        <v>75</v>
      </c>
    </row>
    <row r="947" spans="1:1" x14ac:dyDescent="0.25">
      <c r="A947" s="4" t="s">
        <v>1077</v>
      </c>
    </row>
    <row r="948" spans="1:1" x14ac:dyDescent="0.25">
      <c r="A948" s="4" t="s">
        <v>1078</v>
      </c>
    </row>
    <row r="949" spans="1:1" x14ac:dyDescent="0.25">
      <c r="A949" s="4" t="s">
        <v>1079</v>
      </c>
    </row>
    <row r="950" spans="1:1" x14ac:dyDescent="0.25">
      <c r="A950" s="4" t="s">
        <v>1080</v>
      </c>
    </row>
    <row r="951" spans="1:1" x14ac:dyDescent="0.25">
      <c r="A951" s="4" t="s">
        <v>1081</v>
      </c>
    </row>
    <row r="952" spans="1:1" x14ac:dyDescent="0.25">
      <c r="A952" s="4" t="s">
        <v>1082</v>
      </c>
    </row>
    <row r="953" spans="1:1" x14ac:dyDescent="0.25">
      <c r="A953" s="4" t="s">
        <v>1083</v>
      </c>
    </row>
    <row r="954" spans="1:1" x14ac:dyDescent="0.25">
      <c r="A954" s="4" t="s">
        <v>1084</v>
      </c>
    </row>
    <row r="955" spans="1:1" x14ac:dyDescent="0.25">
      <c r="A955" s="4" t="s">
        <v>1085</v>
      </c>
    </row>
    <row r="956" spans="1:1" x14ac:dyDescent="0.25">
      <c r="A956" s="4" t="s">
        <v>1086</v>
      </c>
    </row>
    <row r="957" spans="1:1" x14ac:dyDescent="0.25">
      <c r="A957" s="4" t="s">
        <v>1087</v>
      </c>
    </row>
    <row r="958" spans="1:1" x14ac:dyDescent="0.25">
      <c r="A958" s="4" t="s">
        <v>1088</v>
      </c>
    </row>
    <row r="959" spans="1:1" x14ac:dyDescent="0.25">
      <c r="A959" s="4" t="s">
        <v>1089</v>
      </c>
    </row>
    <row r="960" spans="1:1" x14ac:dyDescent="0.25">
      <c r="A960" s="4" t="s">
        <v>1090</v>
      </c>
    </row>
    <row r="961" spans="1:1" x14ac:dyDescent="0.25">
      <c r="A961" s="4" t="s">
        <v>1091</v>
      </c>
    </row>
    <row r="962" spans="1:1" x14ac:dyDescent="0.25">
      <c r="A962" s="4" t="s">
        <v>1092</v>
      </c>
    </row>
    <row r="963" spans="1:1" x14ac:dyDescent="0.25">
      <c r="A963" s="4" t="s">
        <v>1093</v>
      </c>
    </row>
    <row r="964" spans="1:1" x14ac:dyDescent="0.25">
      <c r="A964" s="4" t="s">
        <v>1094</v>
      </c>
    </row>
    <row r="965" spans="1:1" x14ac:dyDescent="0.25">
      <c r="A965" s="4" t="s">
        <v>1095</v>
      </c>
    </row>
    <row r="966" spans="1:1" x14ac:dyDescent="0.25">
      <c r="A966" s="4" t="s">
        <v>1096</v>
      </c>
    </row>
    <row r="967" spans="1:1" x14ac:dyDescent="0.25">
      <c r="A967" s="4" t="s">
        <v>1097</v>
      </c>
    </row>
    <row r="968" spans="1:1" x14ac:dyDescent="0.25">
      <c r="A968" s="4" t="s">
        <v>1098</v>
      </c>
    </row>
    <row r="969" spans="1:1" x14ac:dyDescent="0.25">
      <c r="A969" s="4" t="s">
        <v>1099</v>
      </c>
    </row>
    <row r="970" spans="1:1" x14ac:dyDescent="0.25">
      <c r="A970" s="4" t="s">
        <v>1100</v>
      </c>
    </row>
    <row r="971" spans="1:1" x14ac:dyDescent="0.25">
      <c r="A971" s="4" t="s">
        <v>1101</v>
      </c>
    </row>
    <row r="972" spans="1:1" x14ac:dyDescent="0.25">
      <c r="A972" s="4" t="s">
        <v>1102</v>
      </c>
    </row>
    <row r="973" spans="1:1" x14ac:dyDescent="0.25">
      <c r="A973" s="4" t="s">
        <v>1103</v>
      </c>
    </row>
    <row r="974" spans="1:1" x14ac:dyDescent="0.25">
      <c r="A974" s="4" t="s">
        <v>1104</v>
      </c>
    </row>
    <row r="975" spans="1:1" x14ac:dyDescent="0.25">
      <c r="A975" s="4" t="s">
        <v>1105</v>
      </c>
    </row>
    <row r="976" spans="1:1" x14ac:dyDescent="0.25">
      <c r="A976" s="4" t="s">
        <v>1106</v>
      </c>
    </row>
    <row r="977" spans="1:1" x14ac:dyDescent="0.25">
      <c r="A977" s="4" t="s">
        <v>1107</v>
      </c>
    </row>
    <row r="978" spans="1:1" x14ac:dyDescent="0.25">
      <c r="A978" s="4" t="s">
        <v>1108</v>
      </c>
    </row>
    <row r="979" spans="1:1" x14ac:dyDescent="0.25">
      <c r="A979" s="4" t="s">
        <v>1109</v>
      </c>
    </row>
    <row r="980" spans="1:1" x14ac:dyDescent="0.25">
      <c r="A980" s="4" t="s">
        <v>1110</v>
      </c>
    </row>
    <row r="981" spans="1:1" x14ac:dyDescent="0.25">
      <c r="A981" s="4" t="s">
        <v>1111</v>
      </c>
    </row>
    <row r="982" spans="1:1" x14ac:dyDescent="0.25">
      <c r="A982" s="4" t="s">
        <v>1112</v>
      </c>
    </row>
    <row r="983" spans="1:1" x14ac:dyDescent="0.25">
      <c r="A983" s="4" t="s">
        <v>1113</v>
      </c>
    </row>
    <row r="984" spans="1:1" x14ac:dyDescent="0.25">
      <c r="A984" s="4" t="s">
        <v>1114</v>
      </c>
    </row>
    <row r="985" spans="1:1" x14ac:dyDescent="0.25">
      <c r="A985" s="4" t="s">
        <v>1115</v>
      </c>
    </row>
    <row r="986" spans="1:1" x14ac:dyDescent="0.25">
      <c r="A986" s="4" t="s">
        <v>1116</v>
      </c>
    </row>
    <row r="987" spans="1:1" x14ac:dyDescent="0.25">
      <c r="A987" s="4" t="s">
        <v>1117</v>
      </c>
    </row>
    <row r="988" spans="1:1" x14ac:dyDescent="0.25">
      <c r="A988" s="4" t="s">
        <v>1118</v>
      </c>
    </row>
    <row r="989" spans="1:1" x14ac:dyDescent="0.25">
      <c r="A989" s="4" t="s">
        <v>1119</v>
      </c>
    </row>
    <row r="990" spans="1:1" x14ac:dyDescent="0.25">
      <c r="A990" s="4" t="s">
        <v>1120</v>
      </c>
    </row>
    <row r="991" spans="1:1" x14ac:dyDescent="0.25">
      <c r="A991" s="4" t="s">
        <v>1121</v>
      </c>
    </row>
    <row r="992" spans="1:1" x14ac:dyDescent="0.25">
      <c r="A992" s="4" t="s">
        <v>1122</v>
      </c>
    </row>
    <row r="993" spans="1:1" x14ac:dyDescent="0.25">
      <c r="A993" s="4" t="s">
        <v>1123</v>
      </c>
    </row>
    <row r="994" spans="1:1" x14ac:dyDescent="0.25">
      <c r="A994" s="4" t="s">
        <v>1124</v>
      </c>
    </row>
    <row r="995" spans="1:1" x14ac:dyDescent="0.25">
      <c r="A995" s="4" t="s">
        <v>1125</v>
      </c>
    </row>
    <row r="996" spans="1:1" x14ac:dyDescent="0.25">
      <c r="A996" s="4" t="s">
        <v>1126</v>
      </c>
    </row>
    <row r="997" spans="1:1" x14ac:dyDescent="0.25">
      <c r="A997" s="4" t="s">
        <v>1127</v>
      </c>
    </row>
    <row r="998" spans="1:1" x14ac:dyDescent="0.25">
      <c r="A998" s="4" t="s">
        <v>1128</v>
      </c>
    </row>
    <row r="999" spans="1:1" x14ac:dyDescent="0.25">
      <c r="A999" s="4" t="s">
        <v>1129</v>
      </c>
    </row>
    <row r="1000" spans="1:1" x14ac:dyDescent="0.25">
      <c r="A1000" s="4" t="s">
        <v>1130</v>
      </c>
    </row>
    <row r="1001" spans="1:1" x14ac:dyDescent="0.25">
      <c r="A1001" s="4" t="s">
        <v>1131</v>
      </c>
    </row>
    <row r="1002" spans="1:1" x14ac:dyDescent="0.25">
      <c r="A1002" s="4" t="s">
        <v>1132</v>
      </c>
    </row>
    <row r="1003" spans="1:1" x14ac:dyDescent="0.25">
      <c r="A1003" s="4" t="s">
        <v>1133</v>
      </c>
    </row>
    <row r="1004" spans="1:1" x14ac:dyDescent="0.25">
      <c r="A1004" s="4" t="s">
        <v>1134</v>
      </c>
    </row>
    <row r="1005" spans="1:1" x14ac:dyDescent="0.25">
      <c r="A1005" s="4" t="s">
        <v>1135</v>
      </c>
    </row>
    <row r="1006" spans="1:1" x14ac:dyDescent="0.25">
      <c r="A1006" s="4" t="s">
        <v>1136</v>
      </c>
    </row>
    <row r="1007" spans="1:1" x14ac:dyDescent="0.25">
      <c r="A1007" s="4" t="s">
        <v>1137</v>
      </c>
    </row>
    <row r="1008" spans="1:1" x14ac:dyDescent="0.25">
      <c r="A1008" s="4" t="s">
        <v>1138</v>
      </c>
    </row>
    <row r="1009" spans="1:1" x14ac:dyDescent="0.25">
      <c r="A1009" s="4" t="s">
        <v>1139</v>
      </c>
    </row>
    <row r="1010" spans="1:1" x14ac:dyDescent="0.25">
      <c r="A1010" s="4" t="s">
        <v>1140</v>
      </c>
    </row>
    <row r="1011" spans="1:1" x14ac:dyDescent="0.25">
      <c r="A1011" s="4" t="s">
        <v>1141</v>
      </c>
    </row>
    <row r="1012" spans="1:1" x14ac:dyDescent="0.25">
      <c r="A1012" s="4" t="s">
        <v>1142</v>
      </c>
    </row>
    <row r="1013" spans="1:1" x14ac:dyDescent="0.25">
      <c r="A1013" s="4" t="s">
        <v>1143</v>
      </c>
    </row>
    <row r="1014" spans="1:1" x14ac:dyDescent="0.25">
      <c r="A1014" s="4" t="s">
        <v>1144</v>
      </c>
    </row>
    <row r="1015" spans="1:1" x14ac:dyDescent="0.25">
      <c r="A1015" s="4" t="s">
        <v>1145</v>
      </c>
    </row>
    <row r="1016" spans="1:1" x14ac:dyDescent="0.25">
      <c r="A1016" s="4" t="s">
        <v>1146</v>
      </c>
    </row>
    <row r="1017" spans="1:1" x14ac:dyDescent="0.25">
      <c r="A1017" s="4" t="s">
        <v>1147</v>
      </c>
    </row>
    <row r="1018" spans="1:1" x14ac:dyDescent="0.25">
      <c r="A1018" s="4" t="s">
        <v>1148</v>
      </c>
    </row>
    <row r="1019" spans="1:1" x14ac:dyDescent="0.25">
      <c r="A1019" s="4" t="s">
        <v>1149</v>
      </c>
    </row>
    <row r="1020" spans="1:1" x14ac:dyDescent="0.25">
      <c r="A1020" s="4" t="s">
        <v>1150</v>
      </c>
    </row>
    <row r="1021" spans="1:1" x14ac:dyDescent="0.25">
      <c r="A1021" s="4" t="s">
        <v>1151</v>
      </c>
    </row>
    <row r="1022" spans="1:1" x14ac:dyDescent="0.25">
      <c r="A1022" s="4" t="s">
        <v>1152</v>
      </c>
    </row>
    <row r="1023" spans="1:1" x14ac:dyDescent="0.25">
      <c r="A1023" s="4" t="s">
        <v>1153</v>
      </c>
    </row>
    <row r="1024" spans="1:1" x14ac:dyDescent="0.25">
      <c r="A1024" s="4" t="s">
        <v>1154</v>
      </c>
    </row>
    <row r="1025" spans="1:1" x14ac:dyDescent="0.25">
      <c r="A1025" s="4" t="s">
        <v>1155</v>
      </c>
    </row>
    <row r="1026" spans="1:1" x14ac:dyDescent="0.25">
      <c r="A1026" s="4" t="s">
        <v>1156</v>
      </c>
    </row>
    <row r="1027" spans="1:1" x14ac:dyDescent="0.25">
      <c r="A1027" s="4" t="s">
        <v>1157</v>
      </c>
    </row>
    <row r="1028" spans="1:1" x14ac:dyDescent="0.25">
      <c r="A1028" s="4" t="s">
        <v>1158</v>
      </c>
    </row>
    <row r="1029" spans="1:1" x14ac:dyDescent="0.25">
      <c r="A1029" s="4" t="s">
        <v>1159</v>
      </c>
    </row>
    <row r="1030" spans="1:1" x14ac:dyDescent="0.25">
      <c r="A1030" s="4" t="s">
        <v>1160</v>
      </c>
    </row>
    <row r="1031" spans="1:1" x14ac:dyDescent="0.25">
      <c r="A1031" s="4" t="s">
        <v>1161</v>
      </c>
    </row>
    <row r="1032" spans="1:1" x14ac:dyDescent="0.25">
      <c r="A1032" s="4" t="s">
        <v>1162</v>
      </c>
    </row>
    <row r="1033" spans="1:1" x14ac:dyDescent="0.25">
      <c r="A1033" s="4" t="s">
        <v>1163</v>
      </c>
    </row>
    <row r="1034" spans="1:1" x14ac:dyDescent="0.25">
      <c r="A1034" s="4" t="s">
        <v>1164</v>
      </c>
    </row>
    <row r="1035" spans="1:1" x14ac:dyDescent="0.25">
      <c r="A1035" s="4" t="s">
        <v>1165</v>
      </c>
    </row>
    <row r="1036" spans="1:1" x14ac:dyDescent="0.25">
      <c r="A1036" s="4" t="s">
        <v>1166</v>
      </c>
    </row>
    <row r="1037" spans="1:1" x14ac:dyDescent="0.25">
      <c r="A1037" s="4" t="s">
        <v>1167</v>
      </c>
    </row>
    <row r="1038" spans="1:1" x14ac:dyDescent="0.25">
      <c r="A1038" s="4" t="s">
        <v>1168</v>
      </c>
    </row>
    <row r="1039" spans="1:1" x14ac:dyDescent="0.25">
      <c r="A1039" s="4" t="s">
        <v>1169</v>
      </c>
    </row>
    <row r="1040" spans="1:1" x14ac:dyDescent="0.25">
      <c r="A1040" s="4" t="s">
        <v>1170</v>
      </c>
    </row>
    <row r="1041" spans="1:1" x14ac:dyDescent="0.25">
      <c r="A1041" s="4" t="s">
        <v>1171</v>
      </c>
    </row>
    <row r="1042" spans="1:1" x14ac:dyDescent="0.25">
      <c r="A1042" s="4" t="s">
        <v>1172</v>
      </c>
    </row>
    <row r="1043" spans="1:1" x14ac:dyDescent="0.25">
      <c r="A1043" s="4" t="s">
        <v>1173</v>
      </c>
    </row>
    <row r="1044" spans="1:1" x14ac:dyDescent="0.25">
      <c r="A1044" s="4" t="s">
        <v>1174</v>
      </c>
    </row>
    <row r="1045" spans="1:1" x14ac:dyDescent="0.25">
      <c r="A1045" s="4" t="s">
        <v>1175</v>
      </c>
    </row>
    <row r="1046" spans="1:1" x14ac:dyDescent="0.25">
      <c r="A1046" s="4" t="s">
        <v>1176</v>
      </c>
    </row>
    <row r="1047" spans="1:1" x14ac:dyDescent="0.25">
      <c r="A1047" s="4" t="s">
        <v>1177</v>
      </c>
    </row>
    <row r="1048" spans="1:1" x14ac:dyDescent="0.25">
      <c r="A1048" s="4" t="s">
        <v>1178</v>
      </c>
    </row>
    <row r="1049" spans="1:1" x14ac:dyDescent="0.25">
      <c r="A1049" s="4" t="s">
        <v>1179</v>
      </c>
    </row>
    <row r="1050" spans="1:1" x14ac:dyDescent="0.25">
      <c r="A1050" s="4" t="s">
        <v>1180</v>
      </c>
    </row>
    <row r="1051" spans="1:1" x14ac:dyDescent="0.25">
      <c r="A1051" s="4" t="s">
        <v>1181</v>
      </c>
    </row>
    <row r="1052" spans="1:1" x14ac:dyDescent="0.25">
      <c r="A1052" s="4" t="s">
        <v>1182</v>
      </c>
    </row>
    <row r="1053" spans="1:1" x14ac:dyDescent="0.25">
      <c r="A1053" s="4" t="s">
        <v>1183</v>
      </c>
    </row>
    <row r="1054" spans="1:1" x14ac:dyDescent="0.25">
      <c r="A1054" s="4" t="s">
        <v>1184</v>
      </c>
    </row>
    <row r="1055" spans="1:1" x14ac:dyDescent="0.25">
      <c r="A1055" s="4" t="s">
        <v>1185</v>
      </c>
    </row>
    <row r="1056" spans="1:1" x14ac:dyDescent="0.25">
      <c r="A1056" s="4" t="s">
        <v>1186</v>
      </c>
    </row>
    <row r="1057" spans="1:1" x14ac:dyDescent="0.25">
      <c r="A1057" s="4" t="s">
        <v>1187</v>
      </c>
    </row>
    <row r="1058" spans="1:1" x14ac:dyDescent="0.25">
      <c r="A1058" s="4" t="s">
        <v>1188</v>
      </c>
    </row>
    <row r="1059" spans="1:1" x14ac:dyDescent="0.25">
      <c r="A1059" s="4" t="s">
        <v>1189</v>
      </c>
    </row>
    <row r="1060" spans="1:1" x14ac:dyDescent="0.25">
      <c r="A1060" s="4" t="s">
        <v>1190</v>
      </c>
    </row>
    <row r="1061" spans="1:1" x14ac:dyDescent="0.25">
      <c r="A1061" s="4" t="s">
        <v>1191</v>
      </c>
    </row>
    <row r="1062" spans="1:1" x14ac:dyDescent="0.25">
      <c r="A1062" s="4" t="s">
        <v>1192</v>
      </c>
    </row>
    <row r="1063" spans="1:1" x14ac:dyDescent="0.25">
      <c r="A1063" s="4" t="s">
        <v>1193</v>
      </c>
    </row>
    <row r="1064" spans="1:1" x14ac:dyDescent="0.25">
      <c r="A1064" s="4" t="s">
        <v>1194</v>
      </c>
    </row>
    <row r="1065" spans="1:1" x14ac:dyDescent="0.25">
      <c r="A1065" s="4" t="s">
        <v>1195</v>
      </c>
    </row>
    <row r="1066" spans="1:1" x14ac:dyDescent="0.25">
      <c r="A1066" s="4" t="s">
        <v>1196</v>
      </c>
    </row>
    <row r="1067" spans="1:1" x14ac:dyDescent="0.25">
      <c r="A1067" s="4" t="s">
        <v>1197</v>
      </c>
    </row>
    <row r="1068" spans="1:1" x14ac:dyDescent="0.25">
      <c r="A1068" s="4" t="s">
        <v>1198</v>
      </c>
    </row>
    <row r="1069" spans="1:1" x14ac:dyDescent="0.25">
      <c r="A1069" s="4" t="s">
        <v>1199</v>
      </c>
    </row>
    <row r="1070" spans="1:1" x14ac:dyDescent="0.25">
      <c r="A1070" s="4" t="s">
        <v>1200</v>
      </c>
    </row>
    <row r="1071" spans="1:1" x14ac:dyDescent="0.25">
      <c r="A1071" s="4" t="s">
        <v>1201</v>
      </c>
    </row>
    <row r="1072" spans="1:1" x14ac:dyDescent="0.25">
      <c r="A1072" s="4" t="s">
        <v>1202</v>
      </c>
    </row>
    <row r="1073" spans="1:1" x14ac:dyDescent="0.25">
      <c r="A1073" s="4" t="s">
        <v>1203</v>
      </c>
    </row>
    <row r="1074" spans="1:1" x14ac:dyDescent="0.25">
      <c r="A1074" s="4" t="s">
        <v>1204</v>
      </c>
    </row>
    <row r="1075" spans="1:1" x14ac:dyDescent="0.25">
      <c r="A1075" s="4" t="s">
        <v>1205</v>
      </c>
    </row>
    <row r="1076" spans="1:1" x14ac:dyDescent="0.25">
      <c r="A1076" s="4" t="s">
        <v>1206</v>
      </c>
    </row>
    <row r="1077" spans="1:1" x14ac:dyDescent="0.25">
      <c r="A1077" s="4" t="s">
        <v>1207</v>
      </c>
    </row>
    <row r="1078" spans="1:1" x14ac:dyDescent="0.25">
      <c r="A1078" s="4" t="s">
        <v>1208</v>
      </c>
    </row>
    <row r="1079" spans="1:1" x14ac:dyDescent="0.25">
      <c r="A1079" s="4" t="s">
        <v>1209</v>
      </c>
    </row>
    <row r="1080" spans="1:1" x14ac:dyDescent="0.25">
      <c r="A1080" s="4" t="s">
        <v>1210</v>
      </c>
    </row>
    <row r="1081" spans="1:1" x14ac:dyDescent="0.25">
      <c r="A1081" s="4" t="s">
        <v>1211</v>
      </c>
    </row>
    <row r="1082" spans="1:1" x14ac:dyDescent="0.25">
      <c r="A1082" s="4" t="s">
        <v>1212</v>
      </c>
    </row>
    <row r="1083" spans="1:1" x14ac:dyDescent="0.25">
      <c r="A1083" s="4" t="s">
        <v>1213</v>
      </c>
    </row>
    <row r="1084" spans="1:1" x14ac:dyDescent="0.25">
      <c r="A1084" s="4" t="s">
        <v>1214</v>
      </c>
    </row>
    <row r="1085" spans="1:1" x14ac:dyDescent="0.25">
      <c r="A1085" s="4" t="s">
        <v>1215</v>
      </c>
    </row>
    <row r="1086" spans="1:1" x14ac:dyDescent="0.25">
      <c r="A1086" s="4" t="s">
        <v>1216</v>
      </c>
    </row>
    <row r="1087" spans="1:1" x14ac:dyDescent="0.25">
      <c r="A1087" s="4" t="s">
        <v>1217</v>
      </c>
    </row>
    <row r="1088" spans="1:1" x14ac:dyDescent="0.25">
      <c r="A1088" s="4" t="s">
        <v>1218</v>
      </c>
    </row>
    <row r="1089" spans="1:1" x14ac:dyDescent="0.25">
      <c r="A1089" s="4" t="s">
        <v>1219</v>
      </c>
    </row>
    <row r="1090" spans="1:1" x14ac:dyDescent="0.25">
      <c r="A1090" s="4" t="s">
        <v>1220</v>
      </c>
    </row>
    <row r="1091" spans="1:1" x14ac:dyDescent="0.25">
      <c r="A1091" s="4" t="s">
        <v>1221</v>
      </c>
    </row>
    <row r="1092" spans="1:1" x14ac:dyDescent="0.25">
      <c r="A1092" s="4" t="s">
        <v>1222</v>
      </c>
    </row>
    <row r="1093" spans="1:1" x14ac:dyDescent="0.25">
      <c r="A1093" s="4" t="s">
        <v>1223</v>
      </c>
    </row>
    <row r="1094" spans="1:1" x14ac:dyDescent="0.25">
      <c r="A1094" s="4" t="s">
        <v>1224</v>
      </c>
    </row>
    <row r="1095" spans="1:1" x14ac:dyDescent="0.25">
      <c r="A1095" s="4" t="s">
        <v>1225</v>
      </c>
    </row>
    <row r="1096" spans="1:1" x14ac:dyDescent="0.25">
      <c r="A1096" s="4" t="s">
        <v>1226</v>
      </c>
    </row>
    <row r="1097" spans="1:1" x14ac:dyDescent="0.25">
      <c r="A1097" s="4" t="s">
        <v>1227</v>
      </c>
    </row>
    <row r="1098" spans="1:1" x14ac:dyDescent="0.25">
      <c r="A1098" s="4" t="s">
        <v>1228</v>
      </c>
    </row>
    <row r="1099" spans="1:1" x14ac:dyDescent="0.25">
      <c r="A1099" s="4" t="s">
        <v>1229</v>
      </c>
    </row>
    <row r="1100" spans="1:1" x14ac:dyDescent="0.25">
      <c r="A1100" s="4" t="s">
        <v>1230</v>
      </c>
    </row>
    <row r="1101" spans="1:1" x14ac:dyDescent="0.25">
      <c r="A1101" s="4" t="s">
        <v>1231</v>
      </c>
    </row>
    <row r="1102" spans="1:1" x14ac:dyDescent="0.25">
      <c r="A1102" s="4" t="s">
        <v>1232</v>
      </c>
    </row>
    <row r="1103" spans="1:1" x14ac:dyDescent="0.25">
      <c r="A1103" s="4" t="s">
        <v>1233</v>
      </c>
    </row>
    <row r="1104" spans="1:1" x14ac:dyDescent="0.25">
      <c r="A1104" s="4" t="s">
        <v>1234</v>
      </c>
    </row>
    <row r="1105" spans="1:1" x14ac:dyDescent="0.25">
      <c r="A1105" s="4" t="s">
        <v>1235</v>
      </c>
    </row>
    <row r="1106" spans="1:1" x14ac:dyDescent="0.25">
      <c r="A1106" s="4" t="s">
        <v>1236</v>
      </c>
    </row>
    <row r="1107" spans="1:1" x14ac:dyDescent="0.25">
      <c r="A1107" s="4" t="s">
        <v>1237</v>
      </c>
    </row>
    <row r="1108" spans="1:1" x14ac:dyDescent="0.25">
      <c r="A1108" s="4" t="s">
        <v>1238</v>
      </c>
    </row>
    <row r="1109" spans="1:1" x14ac:dyDescent="0.25">
      <c r="A1109" s="4" t="s">
        <v>1239</v>
      </c>
    </row>
    <row r="1110" spans="1:1" x14ac:dyDescent="0.25">
      <c r="A1110" s="4" t="s">
        <v>1240</v>
      </c>
    </row>
    <row r="1111" spans="1:1" x14ac:dyDescent="0.25">
      <c r="A1111" s="4" t="s">
        <v>1241</v>
      </c>
    </row>
    <row r="1112" spans="1:1" x14ac:dyDescent="0.25">
      <c r="A1112" s="4" t="s">
        <v>1242</v>
      </c>
    </row>
    <row r="1113" spans="1:1" x14ac:dyDescent="0.25">
      <c r="A1113" s="4" t="s">
        <v>1243</v>
      </c>
    </row>
    <row r="1114" spans="1:1" x14ac:dyDescent="0.25">
      <c r="A1114" s="4" t="s">
        <v>1244</v>
      </c>
    </row>
    <row r="1115" spans="1:1" x14ac:dyDescent="0.25">
      <c r="A1115" s="4" t="s">
        <v>1245</v>
      </c>
    </row>
    <row r="1116" spans="1:1" x14ac:dyDescent="0.25">
      <c r="A1116" s="4" t="s">
        <v>1246</v>
      </c>
    </row>
    <row r="1117" spans="1:1" x14ac:dyDescent="0.25">
      <c r="A1117" s="4" t="s">
        <v>1247</v>
      </c>
    </row>
    <row r="1118" spans="1:1" x14ac:dyDescent="0.25">
      <c r="A1118" s="4" t="s">
        <v>1248</v>
      </c>
    </row>
    <row r="1119" spans="1:1" x14ac:dyDescent="0.25">
      <c r="A1119" s="4" t="s">
        <v>1249</v>
      </c>
    </row>
    <row r="1120" spans="1:1" x14ac:dyDescent="0.25">
      <c r="A1120" s="4" t="s">
        <v>1250</v>
      </c>
    </row>
    <row r="1121" spans="1:1" x14ac:dyDescent="0.25">
      <c r="A1121" s="4" t="s">
        <v>1251</v>
      </c>
    </row>
    <row r="1122" spans="1:1" x14ac:dyDescent="0.25">
      <c r="A1122" s="4" t="s">
        <v>1252</v>
      </c>
    </row>
    <row r="1123" spans="1:1" x14ac:dyDescent="0.25">
      <c r="A1123" s="4" t="s">
        <v>1253</v>
      </c>
    </row>
    <row r="1124" spans="1:1" x14ac:dyDescent="0.25">
      <c r="A1124" s="4" t="s">
        <v>1254</v>
      </c>
    </row>
    <row r="1125" spans="1:1" x14ac:dyDescent="0.25">
      <c r="A1125" s="4" t="s">
        <v>1255</v>
      </c>
    </row>
    <row r="1126" spans="1:1" x14ac:dyDescent="0.25">
      <c r="A1126" s="4" t="s">
        <v>1256</v>
      </c>
    </row>
    <row r="1127" spans="1:1" x14ac:dyDescent="0.25">
      <c r="A1127" s="4" t="s">
        <v>1257</v>
      </c>
    </row>
    <row r="1128" spans="1:1" x14ac:dyDescent="0.25">
      <c r="A1128" s="4" t="s">
        <v>1258</v>
      </c>
    </row>
    <row r="1129" spans="1:1" x14ac:dyDescent="0.25">
      <c r="A1129" s="4" t="s">
        <v>1259</v>
      </c>
    </row>
    <row r="1130" spans="1:1" x14ac:dyDescent="0.25">
      <c r="A1130" s="4" t="s">
        <v>1260</v>
      </c>
    </row>
    <row r="1131" spans="1:1" x14ac:dyDescent="0.25">
      <c r="A1131" s="4" t="s">
        <v>1261</v>
      </c>
    </row>
    <row r="1132" spans="1:1" x14ac:dyDescent="0.25">
      <c r="A1132" s="4" t="s">
        <v>1262</v>
      </c>
    </row>
    <row r="1133" spans="1:1" x14ac:dyDescent="0.25">
      <c r="A1133" s="4" t="s">
        <v>1263</v>
      </c>
    </row>
    <row r="1134" spans="1:1" x14ac:dyDescent="0.25">
      <c r="A1134" s="4" t="s">
        <v>1264</v>
      </c>
    </row>
    <row r="1135" spans="1:1" x14ac:dyDescent="0.25">
      <c r="A1135" s="4" t="s">
        <v>1265</v>
      </c>
    </row>
    <row r="1136" spans="1:1" x14ac:dyDescent="0.25">
      <c r="A1136" s="4" t="s">
        <v>1266</v>
      </c>
    </row>
    <row r="1137" spans="1:1" x14ac:dyDescent="0.25">
      <c r="A1137" s="4" t="s">
        <v>1267</v>
      </c>
    </row>
    <row r="1138" spans="1:1" x14ac:dyDescent="0.25">
      <c r="A1138" s="4" t="s">
        <v>1268</v>
      </c>
    </row>
    <row r="1139" spans="1:1" x14ac:dyDescent="0.25">
      <c r="A1139" s="4" t="s">
        <v>1269</v>
      </c>
    </row>
    <row r="1140" spans="1:1" x14ac:dyDescent="0.25">
      <c r="A1140" s="4" t="s">
        <v>1270</v>
      </c>
    </row>
    <row r="1141" spans="1:1" x14ac:dyDescent="0.25">
      <c r="A1141" s="4" t="s">
        <v>1271</v>
      </c>
    </row>
    <row r="1142" spans="1:1" x14ac:dyDescent="0.25">
      <c r="A1142" s="4" t="s">
        <v>1272</v>
      </c>
    </row>
    <row r="1143" spans="1:1" x14ac:dyDescent="0.25">
      <c r="A1143" s="4" t="s">
        <v>1273</v>
      </c>
    </row>
    <row r="1144" spans="1:1" x14ac:dyDescent="0.25">
      <c r="A1144" s="4" t="s">
        <v>1274</v>
      </c>
    </row>
    <row r="1145" spans="1:1" x14ac:dyDescent="0.25">
      <c r="A1145" s="4" t="s">
        <v>1275</v>
      </c>
    </row>
    <row r="1146" spans="1:1" x14ac:dyDescent="0.25">
      <c r="A1146" s="4" t="s">
        <v>1276</v>
      </c>
    </row>
    <row r="1147" spans="1:1" x14ac:dyDescent="0.25">
      <c r="A1147" s="4" t="s">
        <v>1277</v>
      </c>
    </row>
    <row r="1148" spans="1:1" x14ac:dyDescent="0.25">
      <c r="A1148" s="4" t="s">
        <v>1278</v>
      </c>
    </row>
    <row r="1149" spans="1:1" x14ac:dyDescent="0.25">
      <c r="A1149" s="4" t="s">
        <v>1279</v>
      </c>
    </row>
    <row r="1150" spans="1:1" x14ac:dyDescent="0.25">
      <c r="A1150" s="4" t="s">
        <v>1280</v>
      </c>
    </row>
    <row r="1151" spans="1:1" x14ac:dyDescent="0.25">
      <c r="A1151" s="4" t="s">
        <v>1281</v>
      </c>
    </row>
    <row r="1152" spans="1:1" x14ac:dyDescent="0.25">
      <c r="A1152" s="4" t="s">
        <v>1282</v>
      </c>
    </row>
    <row r="1153" spans="1:1" x14ac:dyDescent="0.25">
      <c r="A1153" s="4" t="s">
        <v>1283</v>
      </c>
    </row>
    <row r="1154" spans="1:1" x14ac:dyDescent="0.25">
      <c r="A1154" s="4" t="s">
        <v>1284</v>
      </c>
    </row>
    <row r="1155" spans="1:1" x14ac:dyDescent="0.25">
      <c r="A1155" s="4" t="s">
        <v>1285</v>
      </c>
    </row>
    <row r="1156" spans="1:1" x14ac:dyDescent="0.25">
      <c r="A1156" s="4" t="s">
        <v>1286</v>
      </c>
    </row>
    <row r="1157" spans="1:1" x14ac:dyDescent="0.25">
      <c r="A1157" s="4" t="s">
        <v>1287</v>
      </c>
    </row>
    <row r="1158" spans="1:1" x14ac:dyDescent="0.25">
      <c r="A1158" s="4" t="s">
        <v>1288</v>
      </c>
    </row>
    <row r="1159" spans="1:1" x14ac:dyDescent="0.25">
      <c r="A1159" s="4" t="s">
        <v>1289</v>
      </c>
    </row>
    <row r="1160" spans="1:1" x14ac:dyDescent="0.25">
      <c r="A1160" s="4" t="s">
        <v>1290</v>
      </c>
    </row>
    <row r="1161" spans="1:1" x14ac:dyDescent="0.25">
      <c r="A1161" s="4" t="s">
        <v>1291</v>
      </c>
    </row>
    <row r="1162" spans="1:1" x14ac:dyDescent="0.25">
      <c r="A1162" s="4" t="s">
        <v>1292</v>
      </c>
    </row>
    <row r="1163" spans="1:1" x14ac:dyDescent="0.25">
      <c r="A1163" s="4" t="s">
        <v>1293</v>
      </c>
    </row>
    <row r="1164" spans="1:1" x14ac:dyDescent="0.25">
      <c r="A1164" s="4" t="s">
        <v>1294</v>
      </c>
    </row>
    <row r="1165" spans="1:1" x14ac:dyDescent="0.25">
      <c r="A1165" s="4" t="s">
        <v>1295</v>
      </c>
    </row>
    <row r="1166" spans="1:1" x14ac:dyDescent="0.25">
      <c r="A1166" s="4" t="s">
        <v>1296</v>
      </c>
    </row>
    <row r="1167" spans="1:1" x14ac:dyDescent="0.25">
      <c r="A1167" s="4" t="s">
        <v>1297</v>
      </c>
    </row>
    <row r="1168" spans="1:1" x14ac:dyDescent="0.25">
      <c r="A1168" s="4" t="s">
        <v>1298</v>
      </c>
    </row>
    <row r="1169" spans="1:1" x14ac:dyDescent="0.25">
      <c r="A1169" s="4" t="s">
        <v>1299</v>
      </c>
    </row>
    <row r="1170" spans="1:1" x14ac:dyDescent="0.25">
      <c r="A1170" s="4" t="s">
        <v>1300</v>
      </c>
    </row>
    <row r="1171" spans="1:1" x14ac:dyDescent="0.25">
      <c r="A1171" s="4" t="s">
        <v>1301</v>
      </c>
    </row>
    <row r="1172" spans="1:1" x14ac:dyDescent="0.25">
      <c r="A1172" s="4" t="s">
        <v>1302</v>
      </c>
    </row>
    <row r="1173" spans="1:1" x14ac:dyDescent="0.25">
      <c r="A1173" s="4" t="s">
        <v>1303</v>
      </c>
    </row>
    <row r="1174" spans="1:1" x14ac:dyDescent="0.25">
      <c r="A1174" s="4" t="s">
        <v>1304</v>
      </c>
    </row>
    <row r="1175" spans="1:1" x14ac:dyDescent="0.25">
      <c r="A1175" s="4" t="s">
        <v>1305</v>
      </c>
    </row>
    <row r="1176" spans="1:1" x14ac:dyDescent="0.25">
      <c r="A1176" s="4" t="s">
        <v>1306</v>
      </c>
    </row>
    <row r="1177" spans="1:1" x14ac:dyDescent="0.25">
      <c r="A1177" s="4" t="s">
        <v>1307</v>
      </c>
    </row>
    <row r="1178" spans="1:1" x14ac:dyDescent="0.25">
      <c r="A1178" s="4" t="s">
        <v>1308</v>
      </c>
    </row>
    <row r="1179" spans="1:1" x14ac:dyDescent="0.25">
      <c r="A1179" s="4" t="s">
        <v>1309</v>
      </c>
    </row>
    <row r="1180" spans="1:1" x14ac:dyDescent="0.25">
      <c r="A1180" s="4" t="s">
        <v>1310</v>
      </c>
    </row>
    <row r="1181" spans="1:1" x14ac:dyDescent="0.25">
      <c r="A1181" s="4" t="s">
        <v>1311</v>
      </c>
    </row>
    <row r="1182" spans="1:1" x14ac:dyDescent="0.25">
      <c r="A1182" s="4" t="s">
        <v>1312</v>
      </c>
    </row>
    <row r="1183" spans="1:1" x14ac:dyDescent="0.25">
      <c r="A1183" s="4" t="s">
        <v>80</v>
      </c>
    </row>
    <row r="1184" spans="1:1" x14ac:dyDescent="0.25">
      <c r="A1184" s="4" t="s">
        <v>1313</v>
      </c>
    </row>
    <row r="1185" spans="1:1" x14ac:dyDescent="0.25">
      <c r="A1185" s="4" t="s">
        <v>1314</v>
      </c>
    </row>
    <row r="1186" spans="1:1" x14ac:dyDescent="0.25">
      <c r="A1186" s="4" t="s">
        <v>1315</v>
      </c>
    </row>
    <row r="1187" spans="1:1" x14ac:dyDescent="0.25">
      <c r="A1187" s="4" t="s">
        <v>1316</v>
      </c>
    </row>
    <row r="1188" spans="1:1" x14ac:dyDescent="0.25">
      <c r="A1188" s="4" t="s">
        <v>1317</v>
      </c>
    </row>
    <row r="1189" spans="1:1" x14ac:dyDescent="0.25">
      <c r="A1189" s="4" t="s">
        <v>1318</v>
      </c>
    </row>
    <row r="1190" spans="1:1" x14ac:dyDescent="0.25">
      <c r="A1190" s="4" t="s">
        <v>1319</v>
      </c>
    </row>
    <row r="1191" spans="1:1" x14ac:dyDescent="0.25">
      <c r="A1191" s="4" t="s">
        <v>1320</v>
      </c>
    </row>
    <row r="1192" spans="1:1" x14ac:dyDescent="0.25">
      <c r="A1192" s="4" t="s">
        <v>1321</v>
      </c>
    </row>
    <row r="1193" spans="1:1" x14ac:dyDescent="0.25">
      <c r="A1193" s="4" t="s">
        <v>1322</v>
      </c>
    </row>
    <row r="1194" spans="1:1" x14ac:dyDescent="0.25">
      <c r="A1194" s="4" t="s">
        <v>1323</v>
      </c>
    </row>
    <row r="1195" spans="1:1" x14ac:dyDescent="0.25">
      <c r="A1195" s="4" t="s">
        <v>1324</v>
      </c>
    </row>
    <row r="1196" spans="1:1" x14ac:dyDescent="0.25">
      <c r="A1196" s="4" t="s">
        <v>1325</v>
      </c>
    </row>
    <row r="1197" spans="1:1" x14ac:dyDescent="0.25">
      <c r="A1197" s="4" t="s">
        <v>1326</v>
      </c>
    </row>
    <row r="1198" spans="1:1" x14ac:dyDescent="0.25">
      <c r="A1198" s="4" t="s">
        <v>1327</v>
      </c>
    </row>
    <row r="1199" spans="1:1" x14ac:dyDescent="0.25">
      <c r="A1199" s="4" t="s">
        <v>1328</v>
      </c>
    </row>
    <row r="1200" spans="1:1" x14ac:dyDescent="0.25">
      <c r="A1200" s="4" t="s">
        <v>1329</v>
      </c>
    </row>
    <row r="1201" spans="1:1" x14ac:dyDescent="0.25">
      <c r="A1201" s="4" t="s">
        <v>1330</v>
      </c>
    </row>
    <row r="1202" spans="1:1" x14ac:dyDescent="0.25">
      <c r="A1202" s="4" t="s">
        <v>81</v>
      </c>
    </row>
    <row r="1203" spans="1:1" x14ac:dyDescent="0.25">
      <c r="A1203" s="4" t="s">
        <v>1331</v>
      </c>
    </row>
    <row r="1204" spans="1:1" x14ac:dyDescent="0.25">
      <c r="A1204" s="4" t="s">
        <v>1332</v>
      </c>
    </row>
    <row r="1205" spans="1:1" x14ac:dyDescent="0.25">
      <c r="A1205" s="4" t="s">
        <v>1333</v>
      </c>
    </row>
    <row r="1206" spans="1:1" x14ac:dyDescent="0.25">
      <c r="A1206" s="4" t="s">
        <v>1334</v>
      </c>
    </row>
    <row r="1207" spans="1:1" x14ac:dyDescent="0.25">
      <c r="A1207" s="4" t="s">
        <v>1335</v>
      </c>
    </row>
    <row r="1208" spans="1:1" x14ac:dyDescent="0.25">
      <c r="A1208" s="4" t="s">
        <v>1336</v>
      </c>
    </row>
    <row r="1209" spans="1:1" x14ac:dyDescent="0.25">
      <c r="A1209" s="4" t="s">
        <v>1337</v>
      </c>
    </row>
    <row r="1210" spans="1:1" x14ac:dyDescent="0.25">
      <c r="A1210" s="4" t="s">
        <v>1338</v>
      </c>
    </row>
    <row r="1211" spans="1:1" x14ac:dyDescent="0.25">
      <c r="A1211" s="4" t="s">
        <v>1339</v>
      </c>
    </row>
    <row r="1212" spans="1:1" x14ac:dyDescent="0.25">
      <c r="A1212" s="4" t="s">
        <v>1340</v>
      </c>
    </row>
    <row r="1213" spans="1:1" x14ac:dyDescent="0.25">
      <c r="A1213" s="4" t="s">
        <v>1341</v>
      </c>
    </row>
    <row r="1214" spans="1:1" x14ac:dyDescent="0.25">
      <c r="A1214" s="4" t="s">
        <v>1342</v>
      </c>
    </row>
    <row r="1215" spans="1:1" x14ac:dyDescent="0.25">
      <c r="A1215" s="4" t="s">
        <v>1343</v>
      </c>
    </row>
    <row r="1216" spans="1:1" x14ac:dyDescent="0.25">
      <c r="A1216" s="4" t="s">
        <v>1344</v>
      </c>
    </row>
    <row r="1217" spans="1:1" x14ac:dyDescent="0.25">
      <c r="A1217" s="4" t="s">
        <v>1345</v>
      </c>
    </row>
    <row r="1218" spans="1:1" x14ac:dyDescent="0.25">
      <c r="A1218" s="4" t="s">
        <v>1346</v>
      </c>
    </row>
    <row r="1219" spans="1:1" x14ac:dyDescent="0.25">
      <c r="A1219" s="4" t="s">
        <v>1347</v>
      </c>
    </row>
    <row r="1220" spans="1:1" x14ac:dyDescent="0.25">
      <c r="A1220" s="4" t="s">
        <v>1348</v>
      </c>
    </row>
    <row r="1221" spans="1:1" x14ac:dyDescent="0.25">
      <c r="A1221" s="4" t="s">
        <v>1349</v>
      </c>
    </row>
    <row r="1222" spans="1:1" x14ac:dyDescent="0.25">
      <c r="A1222" s="4" t="s">
        <v>1350</v>
      </c>
    </row>
    <row r="1223" spans="1:1" x14ac:dyDescent="0.25">
      <c r="A1223" s="4" t="s">
        <v>1351</v>
      </c>
    </row>
    <row r="1224" spans="1:1" x14ac:dyDescent="0.25">
      <c r="A1224" s="4" t="s">
        <v>1352</v>
      </c>
    </row>
    <row r="1225" spans="1:1" x14ac:dyDescent="0.25">
      <c r="A1225" s="4" t="s">
        <v>1353</v>
      </c>
    </row>
    <row r="1226" spans="1:1" x14ac:dyDescent="0.25">
      <c r="A1226" s="4" t="s">
        <v>1354</v>
      </c>
    </row>
    <row r="1227" spans="1:1" x14ac:dyDescent="0.25">
      <c r="A1227" s="4" t="s">
        <v>1355</v>
      </c>
    </row>
    <row r="1228" spans="1:1" x14ac:dyDescent="0.25">
      <c r="A1228" s="4" t="s">
        <v>1356</v>
      </c>
    </row>
    <row r="1229" spans="1:1" x14ac:dyDescent="0.25">
      <c r="A1229" s="4" t="s">
        <v>1357</v>
      </c>
    </row>
    <row r="1230" spans="1:1" x14ac:dyDescent="0.25">
      <c r="A1230" s="4" t="s">
        <v>1358</v>
      </c>
    </row>
    <row r="1231" spans="1:1" x14ac:dyDescent="0.25">
      <c r="A1231" s="4" t="s">
        <v>1359</v>
      </c>
    </row>
    <row r="1232" spans="1:1" x14ac:dyDescent="0.25">
      <c r="A1232" s="4" t="s">
        <v>1360</v>
      </c>
    </row>
    <row r="1233" spans="1:1" x14ac:dyDescent="0.25">
      <c r="A1233" s="4" t="s">
        <v>1361</v>
      </c>
    </row>
    <row r="1234" spans="1:1" x14ac:dyDescent="0.25">
      <c r="A1234" s="4" t="s">
        <v>1362</v>
      </c>
    </row>
    <row r="1235" spans="1:1" x14ac:dyDescent="0.25">
      <c r="A1235" s="4" t="s">
        <v>1363</v>
      </c>
    </row>
    <row r="1236" spans="1:1" x14ac:dyDescent="0.25">
      <c r="A1236" s="4" t="s">
        <v>82</v>
      </c>
    </row>
    <row r="1237" spans="1:1" x14ac:dyDescent="0.25">
      <c r="A1237" s="4" t="s">
        <v>83</v>
      </c>
    </row>
    <row r="1238" spans="1:1" x14ac:dyDescent="0.25">
      <c r="A1238" s="4" t="s">
        <v>1364</v>
      </c>
    </row>
    <row r="1239" spans="1:1" x14ac:dyDescent="0.25">
      <c r="A1239" s="4" t="s">
        <v>1365</v>
      </c>
    </row>
    <row r="1240" spans="1:1" x14ac:dyDescent="0.25">
      <c r="A1240" s="4" t="s">
        <v>1366</v>
      </c>
    </row>
    <row r="1241" spans="1:1" x14ac:dyDescent="0.25">
      <c r="A1241" s="4" t="s">
        <v>1367</v>
      </c>
    </row>
    <row r="1242" spans="1:1" x14ac:dyDescent="0.25">
      <c r="A1242" s="4" t="s">
        <v>1368</v>
      </c>
    </row>
    <row r="1243" spans="1:1" x14ac:dyDescent="0.25">
      <c r="A1243" s="4" t="s">
        <v>1369</v>
      </c>
    </row>
    <row r="1244" spans="1:1" x14ac:dyDescent="0.25">
      <c r="A1244" s="4" t="s">
        <v>1370</v>
      </c>
    </row>
    <row r="1245" spans="1:1" x14ac:dyDescent="0.25">
      <c r="A1245" s="4" t="s">
        <v>1371</v>
      </c>
    </row>
    <row r="1246" spans="1:1" x14ac:dyDescent="0.25">
      <c r="A1246" s="4" t="s">
        <v>1372</v>
      </c>
    </row>
    <row r="1247" spans="1:1" x14ac:dyDescent="0.25">
      <c r="A1247" s="4" t="s">
        <v>1373</v>
      </c>
    </row>
    <row r="1248" spans="1:1" x14ac:dyDescent="0.25">
      <c r="A1248" s="4" t="s">
        <v>1374</v>
      </c>
    </row>
    <row r="1249" spans="1:1" x14ac:dyDescent="0.25">
      <c r="A1249" s="4" t="s">
        <v>1375</v>
      </c>
    </row>
    <row r="1250" spans="1:1" x14ac:dyDescent="0.25">
      <c r="A1250" s="4" t="s">
        <v>1376</v>
      </c>
    </row>
    <row r="1251" spans="1:1" x14ac:dyDescent="0.25">
      <c r="A1251" s="4" t="s">
        <v>1377</v>
      </c>
    </row>
    <row r="1252" spans="1:1" x14ac:dyDescent="0.25">
      <c r="A1252" s="4" t="s">
        <v>1378</v>
      </c>
    </row>
    <row r="1253" spans="1:1" x14ac:dyDescent="0.25">
      <c r="A1253" s="4" t="s">
        <v>1379</v>
      </c>
    </row>
    <row r="1254" spans="1:1" x14ac:dyDescent="0.25">
      <c r="A1254" s="4" t="s">
        <v>1380</v>
      </c>
    </row>
    <row r="1255" spans="1:1" x14ac:dyDescent="0.25">
      <c r="A1255" s="4" t="s">
        <v>1381</v>
      </c>
    </row>
    <row r="1256" spans="1:1" x14ac:dyDescent="0.25">
      <c r="A1256" s="4" t="s">
        <v>1382</v>
      </c>
    </row>
    <row r="1257" spans="1:1" x14ac:dyDescent="0.25">
      <c r="A1257" s="4" t="s">
        <v>1383</v>
      </c>
    </row>
    <row r="1258" spans="1:1" x14ac:dyDescent="0.25">
      <c r="A1258" s="4" t="s">
        <v>1384</v>
      </c>
    </row>
    <row r="1259" spans="1:1" x14ac:dyDescent="0.25">
      <c r="A1259" s="4" t="s">
        <v>1385</v>
      </c>
    </row>
    <row r="1260" spans="1:1" x14ac:dyDescent="0.25">
      <c r="A1260" s="4" t="s">
        <v>1386</v>
      </c>
    </row>
    <row r="1261" spans="1:1" x14ac:dyDescent="0.25">
      <c r="A1261" s="4" t="s">
        <v>1387</v>
      </c>
    </row>
    <row r="1262" spans="1:1" x14ac:dyDescent="0.25">
      <c r="A1262" s="4" t="s">
        <v>1388</v>
      </c>
    </row>
    <row r="1263" spans="1:1" x14ac:dyDescent="0.25">
      <c r="A1263" s="4" t="s">
        <v>1389</v>
      </c>
    </row>
    <row r="1264" spans="1:1" x14ac:dyDescent="0.25">
      <c r="A1264" s="4" t="s">
        <v>1390</v>
      </c>
    </row>
    <row r="1265" spans="1:1" x14ac:dyDescent="0.25">
      <c r="A1265" s="4" t="s">
        <v>1391</v>
      </c>
    </row>
    <row r="1266" spans="1:1" x14ac:dyDescent="0.25">
      <c r="A1266" s="4" t="s">
        <v>1392</v>
      </c>
    </row>
    <row r="1267" spans="1:1" x14ac:dyDescent="0.25">
      <c r="A1267" s="4" t="s">
        <v>1393</v>
      </c>
    </row>
    <row r="1268" spans="1:1" x14ac:dyDescent="0.25">
      <c r="A1268" s="4" t="s">
        <v>1394</v>
      </c>
    </row>
    <row r="1269" spans="1:1" x14ac:dyDescent="0.25">
      <c r="A1269" s="4" t="s">
        <v>1395</v>
      </c>
    </row>
    <row r="1270" spans="1:1" x14ac:dyDescent="0.25">
      <c r="A1270" s="4" t="s">
        <v>1396</v>
      </c>
    </row>
    <row r="1271" spans="1:1" x14ac:dyDescent="0.25">
      <c r="A1271" s="4" t="s">
        <v>1397</v>
      </c>
    </row>
    <row r="1272" spans="1:1" x14ac:dyDescent="0.25">
      <c r="A1272" s="4" t="s">
        <v>1398</v>
      </c>
    </row>
    <row r="1273" spans="1:1" x14ac:dyDescent="0.25">
      <c r="A1273" s="4" t="s">
        <v>1399</v>
      </c>
    </row>
    <row r="1274" spans="1:1" x14ac:dyDescent="0.25">
      <c r="A1274" s="4" t="s">
        <v>1400</v>
      </c>
    </row>
    <row r="1275" spans="1:1" x14ac:dyDescent="0.25">
      <c r="A1275" s="4" t="s">
        <v>1401</v>
      </c>
    </row>
    <row r="1276" spans="1:1" x14ac:dyDescent="0.25">
      <c r="A1276" s="4" t="s">
        <v>1402</v>
      </c>
    </row>
    <row r="1277" spans="1:1" x14ac:dyDescent="0.25">
      <c r="A1277" s="4" t="s">
        <v>1403</v>
      </c>
    </row>
    <row r="1278" spans="1:1" x14ac:dyDescent="0.25">
      <c r="A1278" s="4" t="s">
        <v>1404</v>
      </c>
    </row>
    <row r="1279" spans="1:1" x14ac:dyDescent="0.25">
      <c r="A1279" s="4" t="s">
        <v>1405</v>
      </c>
    </row>
    <row r="1280" spans="1:1" x14ac:dyDescent="0.25">
      <c r="A1280" s="4" t="s">
        <v>1406</v>
      </c>
    </row>
    <row r="1281" spans="1:1" x14ac:dyDescent="0.25">
      <c r="A1281" s="4" t="s">
        <v>1407</v>
      </c>
    </row>
    <row r="1282" spans="1:1" x14ac:dyDescent="0.25">
      <c r="A1282" s="4" t="s">
        <v>1408</v>
      </c>
    </row>
    <row r="1283" spans="1:1" x14ac:dyDescent="0.25">
      <c r="A1283" s="4" t="s">
        <v>1409</v>
      </c>
    </row>
    <row r="1284" spans="1:1" x14ac:dyDescent="0.25">
      <c r="A1284" s="4" t="s">
        <v>1410</v>
      </c>
    </row>
    <row r="1285" spans="1:1" x14ac:dyDescent="0.25">
      <c r="A1285" s="4" t="s">
        <v>1411</v>
      </c>
    </row>
    <row r="1286" spans="1:1" x14ac:dyDescent="0.25">
      <c r="A1286" s="4" t="s">
        <v>1412</v>
      </c>
    </row>
    <row r="1287" spans="1:1" x14ac:dyDescent="0.25">
      <c r="A1287" s="4" t="s">
        <v>1413</v>
      </c>
    </row>
    <row r="1288" spans="1:1" x14ac:dyDescent="0.25">
      <c r="A1288" s="4" t="s">
        <v>1414</v>
      </c>
    </row>
    <row r="1289" spans="1:1" x14ac:dyDescent="0.25">
      <c r="A1289" s="4" t="s">
        <v>1415</v>
      </c>
    </row>
    <row r="1290" spans="1:1" x14ac:dyDescent="0.25">
      <c r="A1290" s="4" t="s">
        <v>1416</v>
      </c>
    </row>
    <row r="1291" spans="1:1" x14ac:dyDescent="0.25">
      <c r="A1291" s="4" t="s">
        <v>1417</v>
      </c>
    </row>
    <row r="1292" spans="1:1" x14ac:dyDescent="0.25">
      <c r="A1292" s="4" t="s">
        <v>1418</v>
      </c>
    </row>
    <row r="1293" spans="1:1" x14ac:dyDescent="0.25">
      <c r="A1293" s="4" t="s">
        <v>1419</v>
      </c>
    </row>
    <row r="1294" spans="1:1" x14ac:dyDescent="0.25">
      <c r="A1294" s="4" t="s">
        <v>1420</v>
      </c>
    </row>
    <row r="1295" spans="1:1" x14ac:dyDescent="0.25">
      <c r="A1295" s="4" t="s">
        <v>1421</v>
      </c>
    </row>
    <row r="1296" spans="1:1" x14ac:dyDescent="0.25">
      <c r="A1296" s="4" t="s">
        <v>1422</v>
      </c>
    </row>
    <row r="1297" spans="1:1" x14ac:dyDescent="0.25">
      <c r="A1297" s="4" t="s">
        <v>1423</v>
      </c>
    </row>
    <row r="1298" spans="1:1" x14ac:dyDescent="0.25">
      <c r="A1298" s="4" t="s">
        <v>1424</v>
      </c>
    </row>
    <row r="1299" spans="1:1" x14ac:dyDescent="0.25">
      <c r="A1299" s="4" t="s">
        <v>1425</v>
      </c>
    </row>
    <row r="1300" spans="1:1" x14ac:dyDescent="0.25">
      <c r="A1300" s="4" t="s">
        <v>1426</v>
      </c>
    </row>
    <row r="1301" spans="1:1" x14ac:dyDescent="0.25">
      <c r="A1301" s="4" t="s">
        <v>1427</v>
      </c>
    </row>
    <row r="1302" spans="1:1" x14ac:dyDescent="0.25">
      <c r="A1302" s="4" t="s">
        <v>1428</v>
      </c>
    </row>
    <row r="1303" spans="1:1" x14ac:dyDescent="0.25">
      <c r="A1303" s="4" t="s">
        <v>1429</v>
      </c>
    </row>
    <row r="1304" spans="1:1" x14ac:dyDescent="0.25">
      <c r="A1304" s="4" t="s">
        <v>1430</v>
      </c>
    </row>
    <row r="1305" spans="1:1" x14ac:dyDescent="0.25">
      <c r="A1305" s="4" t="s">
        <v>1431</v>
      </c>
    </row>
    <row r="1306" spans="1:1" x14ac:dyDescent="0.25">
      <c r="A1306" s="4" t="s">
        <v>1432</v>
      </c>
    </row>
    <row r="1307" spans="1:1" x14ac:dyDescent="0.25">
      <c r="A1307" s="4" t="s">
        <v>1433</v>
      </c>
    </row>
    <row r="1308" spans="1:1" x14ac:dyDescent="0.25">
      <c r="A1308" s="4" t="s">
        <v>1434</v>
      </c>
    </row>
    <row r="1309" spans="1:1" x14ac:dyDescent="0.25">
      <c r="A1309" s="4" t="s">
        <v>1435</v>
      </c>
    </row>
    <row r="1310" spans="1:1" x14ac:dyDescent="0.25">
      <c r="A1310" s="4" t="s">
        <v>1436</v>
      </c>
    </row>
    <row r="1311" spans="1:1" x14ac:dyDescent="0.25">
      <c r="A1311" s="4" t="s">
        <v>1437</v>
      </c>
    </row>
    <row r="1312" spans="1:1" x14ac:dyDescent="0.25">
      <c r="A1312" s="4" t="s">
        <v>1438</v>
      </c>
    </row>
    <row r="1313" spans="1:1" x14ac:dyDescent="0.25">
      <c r="A1313" s="4" t="s">
        <v>1439</v>
      </c>
    </row>
    <row r="1314" spans="1:1" x14ac:dyDescent="0.25">
      <c r="A1314" s="4" t="s">
        <v>1440</v>
      </c>
    </row>
    <row r="1315" spans="1:1" x14ac:dyDescent="0.25">
      <c r="A1315" s="4" t="s">
        <v>1441</v>
      </c>
    </row>
    <row r="1316" spans="1:1" x14ac:dyDescent="0.25">
      <c r="A1316" s="4" t="s">
        <v>91</v>
      </c>
    </row>
    <row r="1317" spans="1:1" x14ac:dyDescent="0.25">
      <c r="A1317" s="4" t="s">
        <v>1442</v>
      </c>
    </row>
    <row r="1318" spans="1:1" x14ac:dyDescent="0.25">
      <c r="A1318" s="4" t="s">
        <v>1443</v>
      </c>
    </row>
    <row r="1319" spans="1:1" x14ac:dyDescent="0.25">
      <c r="A1319" s="4" t="s">
        <v>1444</v>
      </c>
    </row>
    <row r="1320" spans="1:1" x14ac:dyDescent="0.25">
      <c r="A1320" s="4" t="s">
        <v>1445</v>
      </c>
    </row>
    <row r="1321" spans="1:1" x14ac:dyDescent="0.25">
      <c r="A1321" s="4" t="s">
        <v>1446</v>
      </c>
    </row>
    <row r="1322" spans="1:1" x14ac:dyDescent="0.25">
      <c r="A1322" s="4" t="s">
        <v>1447</v>
      </c>
    </row>
    <row r="1323" spans="1:1" x14ac:dyDescent="0.25">
      <c r="A1323" s="4" t="s">
        <v>1448</v>
      </c>
    </row>
    <row r="1324" spans="1:1" x14ac:dyDescent="0.25">
      <c r="A1324" s="4" t="s">
        <v>1449</v>
      </c>
    </row>
    <row r="1325" spans="1:1" x14ac:dyDescent="0.25">
      <c r="A1325" s="4" t="s">
        <v>1450</v>
      </c>
    </row>
    <row r="1326" spans="1:1" x14ac:dyDescent="0.25">
      <c r="A1326" s="4" t="s">
        <v>1451</v>
      </c>
    </row>
    <row r="1327" spans="1:1" x14ac:dyDescent="0.25">
      <c r="A1327" s="4" t="s">
        <v>1452</v>
      </c>
    </row>
    <row r="1328" spans="1:1" x14ac:dyDescent="0.25">
      <c r="A1328" s="4" t="s">
        <v>1453</v>
      </c>
    </row>
    <row r="1329" spans="1:1" x14ac:dyDescent="0.25">
      <c r="A1329" s="4" t="s">
        <v>1454</v>
      </c>
    </row>
    <row r="1330" spans="1:1" x14ac:dyDescent="0.25">
      <c r="A1330" s="4" t="s">
        <v>1455</v>
      </c>
    </row>
    <row r="1331" spans="1:1" x14ac:dyDescent="0.25">
      <c r="A1331" s="4" t="s">
        <v>1456</v>
      </c>
    </row>
    <row r="1332" spans="1:1" x14ac:dyDescent="0.25">
      <c r="A1332" s="4" t="s">
        <v>1457</v>
      </c>
    </row>
    <row r="1333" spans="1:1" x14ac:dyDescent="0.25">
      <c r="A1333" s="4" t="s">
        <v>1458</v>
      </c>
    </row>
    <row r="1334" spans="1:1" x14ac:dyDescent="0.25">
      <c r="A1334" s="4" t="s">
        <v>1459</v>
      </c>
    </row>
    <row r="1335" spans="1:1" x14ac:dyDescent="0.25">
      <c r="A1335" s="4" t="s">
        <v>93</v>
      </c>
    </row>
    <row r="1336" spans="1:1" x14ac:dyDescent="0.25">
      <c r="A1336" s="4" t="s">
        <v>1460</v>
      </c>
    </row>
    <row r="1337" spans="1:1" x14ac:dyDescent="0.25">
      <c r="A1337" s="4" t="s">
        <v>1461</v>
      </c>
    </row>
    <row r="1338" spans="1:1" x14ac:dyDescent="0.25">
      <c r="A1338" s="4" t="s">
        <v>1462</v>
      </c>
    </row>
    <row r="1339" spans="1:1" x14ac:dyDescent="0.25">
      <c r="A1339" s="4" t="s">
        <v>1463</v>
      </c>
    </row>
    <row r="1340" spans="1:1" x14ac:dyDescent="0.25">
      <c r="A1340" s="4" t="s">
        <v>1464</v>
      </c>
    </row>
    <row r="1341" spans="1:1" x14ac:dyDescent="0.25">
      <c r="A1341" s="4" t="s">
        <v>1465</v>
      </c>
    </row>
    <row r="1342" spans="1:1" x14ac:dyDescent="0.25">
      <c r="A1342" s="4" t="s">
        <v>1466</v>
      </c>
    </row>
    <row r="1343" spans="1:1" x14ac:dyDescent="0.25">
      <c r="A1343" s="4" t="s">
        <v>1467</v>
      </c>
    </row>
    <row r="1344" spans="1:1" x14ac:dyDescent="0.25">
      <c r="A1344" s="4" t="s">
        <v>1468</v>
      </c>
    </row>
    <row r="1345" spans="1:1" x14ac:dyDescent="0.25">
      <c r="A1345" s="4" t="s">
        <v>1469</v>
      </c>
    </row>
    <row r="1346" spans="1:1" x14ac:dyDescent="0.25">
      <c r="A1346" s="4" t="s">
        <v>1470</v>
      </c>
    </row>
    <row r="1347" spans="1:1" x14ac:dyDescent="0.25">
      <c r="A1347" s="4" t="s">
        <v>1471</v>
      </c>
    </row>
    <row r="1348" spans="1:1" x14ac:dyDescent="0.25">
      <c r="A1348" s="4" t="s">
        <v>1472</v>
      </c>
    </row>
    <row r="1349" spans="1:1" x14ac:dyDescent="0.25">
      <c r="A1349" s="4" t="s">
        <v>1473</v>
      </c>
    </row>
    <row r="1350" spans="1:1" x14ac:dyDescent="0.25">
      <c r="A1350" s="4" t="s">
        <v>1474</v>
      </c>
    </row>
    <row r="1351" spans="1:1" x14ac:dyDescent="0.25">
      <c r="A1351" s="4" t="s">
        <v>1475</v>
      </c>
    </row>
    <row r="1352" spans="1:1" x14ac:dyDescent="0.25">
      <c r="A1352" s="4" t="s">
        <v>1476</v>
      </c>
    </row>
    <row r="1353" spans="1:1" x14ac:dyDescent="0.25">
      <c r="A1353" s="4" t="s">
        <v>1477</v>
      </c>
    </row>
    <row r="1354" spans="1:1" x14ac:dyDescent="0.25">
      <c r="A1354" s="4" t="s">
        <v>1478</v>
      </c>
    </row>
    <row r="1355" spans="1:1" x14ac:dyDescent="0.25">
      <c r="A1355" s="4" t="s">
        <v>1479</v>
      </c>
    </row>
    <row r="1356" spans="1:1" x14ac:dyDescent="0.25">
      <c r="A1356" s="4" t="s">
        <v>1480</v>
      </c>
    </row>
    <row r="1357" spans="1:1" x14ac:dyDescent="0.25">
      <c r="A1357" s="4" t="s">
        <v>95</v>
      </c>
    </row>
    <row r="1358" spans="1:1" x14ac:dyDescent="0.25">
      <c r="A1358" s="4" t="s">
        <v>1481</v>
      </c>
    </row>
    <row r="1359" spans="1:1" x14ac:dyDescent="0.25">
      <c r="A1359" s="4" t="s">
        <v>1482</v>
      </c>
    </row>
    <row r="1360" spans="1:1" x14ac:dyDescent="0.25">
      <c r="A1360" s="4" t="s">
        <v>1483</v>
      </c>
    </row>
    <row r="1361" spans="1:1" x14ac:dyDescent="0.25">
      <c r="A1361" s="4" t="s">
        <v>1484</v>
      </c>
    </row>
    <row r="1362" spans="1:1" x14ac:dyDescent="0.25">
      <c r="A1362" s="4" t="s">
        <v>1485</v>
      </c>
    </row>
    <row r="1363" spans="1:1" x14ac:dyDescent="0.25">
      <c r="A1363" s="4" t="s">
        <v>1486</v>
      </c>
    </row>
    <row r="1364" spans="1:1" x14ac:dyDescent="0.25">
      <c r="A1364" s="4" t="s">
        <v>1487</v>
      </c>
    </row>
    <row r="1365" spans="1:1" x14ac:dyDescent="0.25">
      <c r="A1365" s="4" t="s">
        <v>1488</v>
      </c>
    </row>
    <row r="1366" spans="1:1" x14ac:dyDescent="0.25">
      <c r="A1366" s="4" t="s">
        <v>1489</v>
      </c>
    </row>
    <row r="1367" spans="1:1" x14ac:dyDescent="0.25">
      <c r="A1367" s="4" t="s">
        <v>1490</v>
      </c>
    </row>
    <row r="1368" spans="1:1" x14ac:dyDescent="0.25">
      <c r="A1368" s="4" t="s">
        <v>1491</v>
      </c>
    </row>
    <row r="1369" spans="1:1" x14ac:dyDescent="0.25">
      <c r="A1369" s="4" t="s">
        <v>1492</v>
      </c>
    </row>
    <row r="1370" spans="1:1" x14ac:dyDescent="0.25">
      <c r="A1370" s="4" t="s">
        <v>1493</v>
      </c>
    </row>
    <row r="1371" spans="1:1" x14ac:dyDescent="0.25">
      <c r="A1371" s="4" t="s">
        <v>1494</v>
      </c>
    </row>
    <row r="1372" spans="1:1" x14ac:dyDescent="0.25">
      <c r="A1372" s="4" t="s">
        <v>1495</v>
      </c>
    </row>
    <row r="1373" spans="1:1" x14ac:dyDescent="0.25">
      <c r="A1373" s="4" t="s">
        <v>1496</v>
      </c>
    </row>
    <row r="1374" spans="1:1" x14ac:dyDescent="0.25">
      <c r="A1374" s="4" t="s">
        <v>1497</v>
      </c>
    </row>
    <row r="1375" spans="1:1" x14ac:dyDescent="0.25">
      <c r="A1375" s="4" t="s">
        <v>1498</v>
      </c>
    </row>
    <row r="1376" spans="1:1" x14ac:dyDescent="0.25">
      <c r="A1376" s="4" t="s">
        <v>1499</v>
      </c>
    </row>
    <row r="1377" spans="1:1" x14ac:dyDescent="0.25">
      <c r="A1377" s="4" t="s">
        <v>1500</v>
      </c>
    </row>
    <row r="1378" spans="1:1" x14ac:dyDescent="0.25">
      <c r="A1378" s="4" t="s">
        <v>1501</v>
      </c>
    </row>
    <row r="1379" spans="1:1" x14ac:dyDescent="0.25">
      <c r="A1379" s="4" t="s">
        <v>1502</v>
      </c>
    </row>
    <row r="1380" spans="1:1" x14ac:dyDescent="0.25">
      <c r="A1380" s="4" t="s">
        <v>1503</v>
      </c>
    </row>
    <row r="1381" spans="1:1" x14ac:dyDescent="0.25">
      <c r="A1381" s="4" t="s">
        <v>1504</v>
      </c>
    </row>
    <row r="1382" spans="1:1" x14ac:dyDescent="0.25">
      <c r="A1382" s="4" t="s">
        <v>1505</v>
      </c>
    </row>
    <row r="1383" spans="1:1" x14ac:dyDescent="0.25">
      <c r="A1383" s="4" t="s">
        <v>1506</v>
      </c>
    </row>
    <row r="1384" spans="1:1" x14ac:dyDescent="0.25">
      <c r="A1384" s="4" t="s">
        <v>1507</v>
      </c>
    </row>
    <row r="1385" spans="1:1" x14ac:dyDescent="0.25">
      <c r="A1385" s="4" t="s">
        <v>1508</v>
      </c>
    </row>
    <row r="1386" spans="1:1" x14ac:dyDescent="0.25">
      <c r="A1386" s="4" t="s">
        <v>1509</v>
      </c>
    </row>
    <row r="1387" spans="1:1" x14ac:dyDescent="0.25">
      <c r="A1387" s="4" t="s">
        <v>1510</v>
      </c>
    </row>
    <row r="1388" spans="1:1" x14ac:dyDescent="0.25">
      <c r="A1388" s="4" t="s">
        <v>1511</v>
      </c>
    </row>
    <row r="1389" spans="1:1" x14ac:dyDescent="0.25">
      <c r="A1389" s="4" t="s">
        <v>1512</v>
      </c>
    </row>
    <row r="1390" spans="1:1" x14ac:dyDescent="0.25">
      <c r="A1390" s="4" t="s">
        <v>1513</v>
      </c>
    </row>
    <row r="1391" spans="1:1" x14ac:dyDescent="0.25">
      <c r="A1391" s="4" t="s">
        <v>1514</v>
      </c>
    </row>
    <row r="1392" spans="1:1" x14ac:dyDescent="0.25">
      <c r="A1392" s="4" t="s">
        <v>1515</v>
      </c>
    </row>
    <row r="1393" spans="1:1" x14ac:dyDescent="0.25">
      <c r="A1393" s="4" t="s">
        <v>1516</v>
      </c>
    </row>
    <row r="1394" spans="1:1" x14ac:dyDescent="0.25">
      <c r="A1394" s="4" t="s">
        <v>1517</v>
      </c>
    </row>
    <row r="1395" spans="1:1" x14ac:dyDescent="0.25">
      <c r="A1395" s="4" t="s">
        <v>1518</v>
      </c>
    </row>
    <row r="1396" spans="1:1" x14ac:dyDescent="0.25">
      <c r="A1396" s="4" t="s">
        <v>1519</v>
      </c>
    </row>
    <row r="1397" spans="1:1" x14ac:dyDescent="0.25">
      <c r="A1397" s="4" t="s">
        <v>1520</v>
      </c>
    </row>
    <row r="1398" spans="1:1" x14ac:dyDescent="0.25">
      <c r="A1398" s="4" t="s">
        <v>1521</v>
      </c>
    </row>
    <row r="1399" spans="1:1" x14ac:dyDescent="0.25">
      <c r="A1399" s="4" t="s">
        <v>1522</v>
      </c>
    </row>
    <row r="1400" spans="1:1" x14ac:dyDescent="0.25">
      <c r="A1400" s="4" t="s">
        <v>1523</v>
      </c>
    </row>
    <row r="1401" spans="1:1" x14ac:dyDescent="0.25">
      <c r="A1401" s="4" t="s">
        <v>1524</v>
      </c>
    </row>
    <row r="1402" spans="1:1" x14ac:dyDescent="0.25">
      <c r="A1402" s="4" t="s">
        <v>1525</v>
      </c>
    </row>
    <row r="1403" spans="1:1" x14ac:dyDescent="0.25">
      <c r="A1403" s="4" t="s">
        <v>1526</v>
      </c>
    </row>
    <row r="1404" spans="1:1" x14ac:dyDescent="0.25">
      <c r="A1404" s="4" t="s">
        <v>1527</v>
      </c>
    </row>
    <row r="1405" spans="1:1" x14ac:dyDescent="0.25">
      <c r="A1405" s="4" t="s">
        <v>1528</v>
      </c>
    </row>
    <row r="1406" spans="1:1" x14ac:dyDescent="0.25">
      <c r="A1406" s="4" t="s">
        <v>1529</v>
      </c>
    </row>
    <row r="1407" spans="1:1" x14ac:dyDescent="0.25">
      <c r="A1407" s="4" t="s">
        <v>1530</v>
      </c>
    </row>
    <row r="1408" spans="1:1" x14ac:dyDescent="0.25">
      <c r="A1408" s="4" t="s">
        <v>1531</v>
      </c>
    </row>
    <row r="1409" spans="1:1" x14ac:dyDescent="0.25">
      <c r="A1409" s="4" t="s">
        <v>1532</v>
      </c>
    </row>
    <row r="1410" spans="1:1" x14ac:dyDescent="0.25">
      <c r="A1410" s="4" t="s">
        <v>1533</v>
      </c>
    </row>
    <row r="1411" spans="1:1" x14ac:dyDescent="0.25">
      <c r="A1411" s="4" t="s">
        <v>1534</v>
      </c>
    </row>
    <row r="1412" spans="1:1" x14ac:dyDescent="0.25">
      <c r="A1412" s="4" t="s">
        <v>1535</v>
      </c>
    </row>
    <row r="1413" spans="1:1" x14ac:dyDescent="0.25">
      <c r="A1413" s="4" t="s">
        <v>1536</v>
      </c>
    </row>
    <row r="1414" spans="1:1" x14ac:dyDescent="0.25">
      <c r="A1414" s="4" t="s">
        <v>1537</v>
      </c>
    </row>
    <row r="1415" spans="1:1" x14ac:dyDescent="0.25">
      <c r="A1415" s="4" t="s">
        <v>1538</v>
      </c>
    </row>
    <row r="1416" spans="1:1" x14ac:dyDescent="0.25">
      <c r="A1416" s="4" t="s">
        <v>1539</v>
      </c>
    </row>
    <row r="1417" spans="1:1" x14ac:dyDescent="0.25">
      <c r="A1417" s="4" t="s">
        <v>1540</v>
      </c>
    </row>
    <row r="1418" spans="1:1" x14ac:dyDescent="0.25">
      <c r="A1418" s="4" t="s">
        <v>1541</v>
      </c>
    </row>
    <row r="1419" spans="1:1" x14ac:dyDescent="0.25">
      <c r="A1419" s="4" t="s">
        <v>1542</v>
      </c>
    </row>
    <row r="1420" spans="1:1" x14ac:dyDescent="0.25">
      <c r="A1420" s="4" t="s">
        <v>1543</v>
      </c>
    </row>
    <row r="1421" spans="1:1" x14ac:dyDescent="0.25">
      <c r="A1421" s="4" t="s">
        <v>1544</v>
      </c>
    </row>
    <row r="1422" spans="1:1" x14ac:dyDescent="0.25">
      <c r="A1422" s="4" t="s">
        <v>1545</v>
      </c>
    </row>
    <row r="1423" spans="1:1" x14ac:dyDescent="0.25">
      <c r="A1423" s="4" t="s">
        <v>1546</v>
      </c>
    </row>
    <row r="1424" spans="1:1" x14ac:dyDescent="0.25">
      <c r="A1424" s="4" t="s">
        <v>1547</v>
      </c>
    </row>
    <row r="1425" spans="1:1" x14ac:dyDescent="0.25">
      <c r="A1425" s="4" t="s">
        <v>1548</v>
      </c>
    </row>
    <row r="1426" spans="1:1" x14ac:dyDescent="0.25">
      <c r="A1426" s="4" t="s">
        <v>1549</v>
      </c>
    </row>
    <row r="1427" spans="1:1" x14ac:dyDescent="0.25">
      <c r="A1427" s="4" t="s">
        <v>1550</v>
      </c>
    </row>
    <row r="1428" spans="1:1" x14ac:dyDescent="0.25">
      <c r="A1428" s="4" t="s">
        <v>1551</v>
      </c>
    </row>
    <row r="1429" spans="1:1" x14ac:dyDescent="0.25">
      <c r="A1429" s="4" t="s">
        <v>1552</v>
      </c>
    </row>
    <row r="1430" spans="1:1" x14ac:dyDescent="0.25">
      <c r="A1430" s="4" t="s">
        <v>1553</v>
      </c>
    </row>
    <row r="1431" spans="1:1" x14ac:dyDescent="0.25">
      <c r="A1431" s="4" t="s">
        <v>1554</v>
      </c>
    </row>
    <row r="1432" spans="1:1" x14ac:dyDescent="0.25">
      <c r="A1432" s="4" t="s">
        <v>1555</v>
      </c>
    </row>
    <row r="1433" spans="1:1" x14ac:dyDescent="0.25">
      <c r="A1433" s="4" t="s">
        <v>1556</v>
      </c>
    </row>
    <row r="1434" spans="1:1" x14ac:dyDescent="0.25">
      <c r="A1434" s="4" t="s">
        <v>1557</v>
      </c>
    </row>
    <row r="1435" spans="1:1" x14ac:dyDescent="0.25">
      <c r="A1435" s="4" t="s">
        <v>1558</v>
      </c>
    </row>
    <row r="1436" spans="1:1" x14ac:dyDescent="0.25">
      <c r="A1436" s="4" t="s">
        <v>1559</v>
      </c>
    </row>
    <row r="1437" spans="1:1" x14ac:dyDescent="0.25">
      <c r="A1437" s="4" t="s">
        <v>1560</v>
      </c>
    </row>
    <row r="1438" spans="1:1" x14ac:dyDescent="0.25">
      <c r="A1438" s="4" t="s">
        <v>1561</v>
      </c>
    </row>
    <row r="1439" spans="1:1" x14ac:dyDescent="0.25">
      <c r="A1439" s="4" t="s">
        <v>1562</v>
      </c>
    </row>
    <row r="1440" spans="1:1" x14ac:dyDescent="0.25">
      <c r="A1440" s="4" t="s">
        <v>1563</v>
      </c>
    </row>
    <row r="1441" spans="1:1" x14ac:dyDescent="0.25">
      <c r="A1441" s="4" t="s">
        <v>1564</v>
      </c>
    </row>
    <row r="1442" spans="1:1" x14ac:dyDescent="0.25">
      <c r="A1442" s="4" t="s">
        <v>1565</v>
      </c>
    </row>
    <row r="1443" spans="1:1" x14ac:dyDescent="0.25">
      <c r="A1443" s="4" t="s">
        <v>1566</v>
      </c>
    </row>
    <row r="1444" spans="1:1" x14ac:dyDescent="0.25">
      <c r="A1444" s="4" t="s">
        <v>1567</v>
      </c>
    </row>
    <row r="1445" spans="1:1" x14ac:dyDescent="0.25">
      <c r="A1445" s="4" t="s">
        <v>1568</v>
      </c>
    </row>
    <row r="1446" spans="1:1" x14ac:dyDescent="0.25">
      <c r="A1446" s="4" t="s">
        <v>1569</v>
      </c>
    </row>
    <row r="1447" spans="1:1" x14ac:dyDescent="0.25">
      <c r="A1447" s="4" t="s">
        <v>1570</v>
      </c>
    </row>
    <row r="1448" spans="1:1" x14ac:dyDescent="0.25">
      <c r="A1448" s="4" t="s">
        <v>1571</v>
      </c>
    </row>
    <row r="1449" spans="1:1" x14ac:dyDescent="0.25">
      <c r="A1449" s="4" t="s">
        <v>1572</v>
      </c>
    </row>
    <row r="1450" spans="1:1" x14ac:dyDescent="0.25">
      <c r="A1450" s="4" t="s">
        <v>1573</v>
      </c>
    </row>
    <row r="1451" spans="1:1" x14ac:dyDescent="0.25">
      <c r="A1451" s="4" t="s">
        <v>1574</v>
      </c>
    </row>
    <row r="1452" spans="1:1" x14ac:dyDescent="0.25">
      <c r="A1452" s="4" t="s">
        <v>1575</v>
      </c>
    </row>
    <row r="1453" spans="1:1" x14ac:dyDescent="0.25">
      <c r="A1453" s="4" t="s">
        <v>1576</v>
      </c>
    </row>
    <row r="1454" spans="1:1" x14ac:dyDescent="0.25">
      <c r="A1454" s="4" t="s">
        <v>1577</v>
      </c>
    </row>
    <row r="1455" spans="1:1" x14ac:dyDescent="0.25">
      <c r="A1455" s="4" t="s">
        <v>1578</v>
      </c>
    </row>
    <row r="1456" spans="1:1" x14ac:dyDescent="0.25">
      <c r="A1456" s="4" t="s">
        <v>1579</v>
      </c>
    </row>
    <row r="1457" spans="1:1" x14ac:dyDescent="0.25">
      <c r="A1457" s="4" t="s">
        <v>1580</v>
      </c>
    </row>
    <row r="1458" spans="1:1" x14ac:dyDescent="0.25">
      <c r="A1458" s="4" t="s">
        <v>1581</v>
      </c>
    </row>
    <row r="1459" spans="1:1" x14ac:dyDescent="0.25">
      <c r="A1459" s="4" t="s">
        <v>1582</v>
      </c>
    </row>
    <row r="1460" spans="1:1" x14ac:dyDescent="0.25">
      <c r="A1460" s="4" t="s">
        <v>1583</v>
      </c>
    </row>
    <row r="1461" spans="1:1" x14ac:dyDescent="0.25">
      <c r="A1461" s="4" t="s">
        <v>1584</v>
      </c>
    </row>
    <row r="1462" spans="1:1" x14ac:dyDescent="0.25">
      <c r="A1462" s="4" t="s">
        <v>103</v>
      </c>
    </row>
    <row r="1463" spans="1:1" x14ac:dyDescent="0.25">
      <c r="A1463" s="4" t="s">
        <v>1585</v>
      </c>
    </row>
    <row r="1464" spans="1:1" x14ac:dyDescent="0.25">
      <c r="A1464" s="4" t="s">
        <v>1586</v>
      </c>
    </row>
    <row r="1465" spans="1:1" x14ac:dyDescent="0.25">
      <c r="A1465" s="4" t="s">
        <v>1587</v>
      </c>
    </row>
    <row r="1466" spans="1:1" x14ac:dyDescent="0.25">
      <c r="A1466" s="4" t="s">
        <v>1588</v>
      </c>
    </row>
    <row r="1467" spans="1:1" x14ac:dyDescent="0.25">
      <c r="A1467" s="4" t="s">
        <v>1589</v>
      </c>
    </row>
    <row r="1468" spans="1:1" x14ac:dyDescent="0.25">
      <c r="A1468" s="4" t="s">
        <v>1590</v>
      </c>
    </row>
    <row r="1469" spans="1:1" x14ac:dyDescent="0.25">
      <c r="A1469" s="4" t="s">
        <v>1591</v>
      </c>
    </row>
    <row r="1470" spans="1:1" x14ac:dyDescent="0.25">
      <c r="A1470" s="4" t="s">
        <v>1592</v>
      </c>
    </row>
    <row r="1471" spans="1:1" x14ac:dyDescent="0.25">
      <c r="A1471" s="4" t="s">
        <v>1593</v>
      </c>
    </row>
    <row r="1472" spans="1:1" x14ac:dyDescent="0.25">
      <c r="A1472" s="4" t="s">
        <v>1594</v>
      </c>
    </row>
    <row r="1473" spans="1:1" x14ac:dyDescent="0.25">
      <c r="A1473" s="4" t="s">
        <v>1595</v>
      </c>
    </row>
    <row r="1474" spans="1:1" x14ac:dyDescent="0.25">
      <c r="A1474" s="4" t="s">
        <v>1596</v>
      </c>
    </row>
    <row r="1475" spans="1:1" x14ac:dyDescent="0.25">
      <c r="A1475" s="4" t="s">
        <v>1597</v>
      </c>
    </row>
    <row r="1476" spans="1:1" x14ac:dyDescent="0.25">
      <c r="A1476" s="4" t="s">
        <v>1598</v>
      </c>
    </row>
    <row r="1477" spans="1:1" x14ac:dyDescent="0.25">
      <c r="A1477" s="4" t="s">
        <v>1599</v>
      </c>
    </row>
    <row r="1478" spans="1:1" x14ac:dyDescent="0.25">
      <c r="A1478" s="4" t="s">
        <v>1600</v>
      </c>
    </row>
    <row r="1479" spans="1:1" x14ac:dyDescent="0.25">
      <c r="A1479" s="4" t="s">
        <v>1601</v>
      </c>
    </row>
    <row r="1480" spans="1:1" x14ac:dyDescent="0.25">
      <c r="A1480" s="4" t="s">
        <v>1602</v>
      </c>
    </row>
    <row r="1481" spans="1:1" x14ac:dyDescent="0.25">
      <c r="A1481" s="4" t="s">
        <v>1603</v>
      </c>
    </row>
    <row r="1482" spans="1:1" x14ac:dyDescent="0.25">
      <c r="A1482" s="4" t="s">
        <v>1604</v>
      </c>
    </row>
    <row r="1483" spans="1:1" x14ac:dyDescent="0.25">
      <c r="A1483" s="4" t="s">
        <v>1605</v>
      </c>
    </row>
    <row r="1484" spans="1:1" x14ac:dyDescent="0.25">
      <c r="A1484" s="4" t="s">
        <v>1606</v>
      </c>
    </row>
    <row r="1485" spans="1:1" x14ac:dyDescent="0.25">
      <c r="A1485" s="4" t="s">
        <v>1607</v>
      </c>
    </row>
    <row r="1486" spans="1:1" x14ac:dyDescent="0.25">
      <c r="A1486" s="4" t="s">
        <v>1608</v>
      </c>
    </row>
    <row r="1487" spans="1:1" x14ac:dyDescent="0.25">
      <c r="A1487" s="4" t="s">
        <v>1609</v>
      </c>
    </row>
    <row r="1488" spans="1:1" x14ac:dyDescent="0.25">
      <c r="A1488" s="4" t="s">
        <v>1610</v>
      </c>
    </row>
    <row r="1489" spans="1:1" x14ac:dyDescent="0.25">
      <c r="A1489" s="4" t="s">
        <v>1611</v>
      </c>
    </row>
    <row r="1490" spans="1:1" x14ac:dyDescent="0.25">
      <c r="A1490" s="4" t="s">
        <v>1612</v>
      </c>
    </row>
    <row r="1491" spans="1:1" x14ac:dyDescent="0.25">
      <c r="A1491" s="4" t="s">
        <v>1613</v>
      </c>
    </row>
    <row r="1492" spans="1:1" x14ac:dyDescent="0.25">
      <c r="A1492" s="4" t="s">
        <v>1614</v>
      </c>
    </row>
    <row r="1493" spans="1:1" x14ac:dyDescent="0.25">
      <c r="A1493" s="4" t="s">
        <v>1615</v>
      </c>
    </row>
    <row r="1494" spans="1:1" x14ac:dyDescent="0.25">
      <c r="A1494" s="4" t="s">
        <v>1616</v>
      </c>
    </row>
    <row r="1495" spans="1:1" x14ac:dyDescent="0.25">
      <c r="A1495" s="4" t="s">
        <v>1617</v>
      </c>
    </row>
    <row r="1496" spans="1:1" x14ac:dyDescent="0.25">
      <c r="A1496" s="4" t="s">
        <v>1618</v>
      </c>
    </row>
    <row r="1497" spans="1:1" x14ac:dyDescent="0.25">
      <c r="A1497" s="4" t="s">
        <v>1619</v>
      </c>
    </row>
    <row r="1498" spans="1:1" x14ac:dyDescent="0.25">
      <c r="A1498" s="4" t="s">
        <v>1620</v>
      </c>
    </row>
    <row r="1499" spans="1:1" x14ac:dyDescent="0.25">
      <c r="A1499" s="4" t="s">
        <v>1621</v>
      </c>
    </row>
    <row r="1500" spans="1:1" x14ac:dyDescent="0.25">
      <c r="A1500" s="4" t="s">
        <v>1622</v>
      </c>
    </row>
    <row r="1501" spans="1:1" x14ac:dyDescent="0.25">
      <c r="A1501" s="4" t="s">
        <v>1623</v>
      </c>
    </row>
    <row r="1502" spans="1:1" x14ac:dyDescent="0.25">
      <c r="A1502" s="4" t="s">
        <v>1624</v>
      </c>
    </row>
    <row r="1503" spans="1:1" x14ac:dyDescent="0.25">
      <c r="A1503" s="4" t="s">
        <v>109</v>
      </c>
    </row>
    <row r="1504" spans="1:1" x14ac:dyDescent="0.25">
      <c r="A1504" s="4" t="s">
        <v>1625</v>
      </c>
    </row>
    <row r="1505" spans="1:1" x14ac:dyDescent="0.25">
      <c r="A1505" s="4" t="s">
        <v>1626</v>
      </c>
    </row>
    <row r="1506" spans="1:1" x14ac:dyDescent="0.25">
      <c r="A1506" s="4" t="s">
        <v>1627</v>
      </c>
    </row>
    <row r="1507" spans="1:1" x14ac:dyDescent="0.25">
      <c r="A1507" s="4" t="s">
        <v>1628</v>
      </c>
    </row>
    <row r="1508" spans="1:1" x14ac:dyDescent="0.25">
      <c r="A1508" s="4" t="s">
        <v>1629</v>
      </c>
    </row>
    <row r="1509" spans="1:1" x14ac:dyDescent="0.25">
      <c r="A1509" s="4" t="s">
        <v>1630</v>
      </c>
    </row>
    <row r="1510" spans="1:1" x14ac:dyDescent="0.25">
      <c r="A1510" s="4" t="s">
        <v>1631</v>
      </c>
    </row>
    <row r="1511" spans="1:1" x14ac:dyDescent="0.25">
      <c r="A1511" s="4" t="s">
        <v>1632</v>
      </c>
    </row>
    <row r="1512" spans="1:1" x14ac:dyDescent="0.25">
      <c r="A1512" s="4" t="s">
        <v>1633</v>
      </c>
    </row>
    <row r="1513" spans="1:1" x14ac:dyDescent="0.25">
      <c r="A1513" s="4" t="s">
        <v>1634</v>
      </c>
    </row>
    <row r="1514" spans="1:1" x14ac:dyDescent="0.25">
      <c r="A1514" s="4" t="s">
        <v>1635</v>
      </c>
    </row>
    <row r="1515" spans="1:1" x14ac:dyDescent="0.25">
      <c r="A1515" s="4" t="s">
        <v>1636</v>
      </c>
    </row>
    <row r="1516" spans="1:1" x14ac:dyDescent="0.25">
      <c r="A1516" s="4" t="s">
        <v>1637</v>
      </c>
    </row>
    <row r="1517" spans="1:1" x14ac:dyDescent="0.25">
      <c r="A1517" s="4" t="s">
        <v>1638</v>
      </c>
    </row>
    <row r="1518" spans="1:1" x14ac:dyDescent="0.25">
      <c r="A1518" s="4" t="s">
        <v>1639</v>
      </c>
    </row>
    <row r="1519" spans="1:1" x14ac:dyDescent="0.25">
      <c r="A1519" s="4" t="s">
        <v>1640</v>
      </c>
    </row>
    <row r="1520" spans="1:1" x14ac:dyDescent="0.25">
      <c r="A1520" s="4" t="s">
        <v>1641</v>
      </c>
    </row>
    <row r="1521" spans="1:1" x14ac:dyDescent="0.25">
      <c r="A1521" s="4" t="s">
        <v>1642</v>
      </c>
    </row>
    <row r="1522" spans="1:1" x14ac:dyDescent="0.25">
      <c r="A1522" s="4" t="s">
        <v>1643</v>
      </c>
    </row>
    <row r="1523" spans="1:1" x14ac:dyDescent="0.25">
      <c r="A1523" s="4" t="s">
        <v>1644</v>
      </c>
    </row>
    <row r="1524" spans="1:1" x14ac:dyDescent="0.25">
      <c r="A1524" s="4" t="s">
        <v>111</v>
      </c>
    </row>
    <row r="1525" spans="1:1" x14ac:dyDescent="0.25">
      <c r="A1525" s="4" t="s">
        <v>1645</v>
      </c>
    </row>
    <row r="1526" spans="1:1" x14ac:dyDescent="0.25">
      <c r="A1526" s="4" t="s">
        <v>1646</v>
      </c>
    </row>
    <row r="1527" spans="1:1" x14ac:dyDescent="0.25">
      <c r="A1527" s="4" t="s">
        <v>1647</v>
      </c>
    </row>
    <row r="1528" spans="1:1" x14ac:dyDescent="0.25">
      <c r="A1528" s="4" t="s">
        <v>1648</v>
      </c>
    </row>
    <row r="1529" spans="1:1" x14ac:dyDescent="0.25">
      <c r="A1529" s="4" t="s">
        <v>1649</v>
      </c>
    </row>
    <row r="1530" spans="1:1" x14ac:dyDescent="0.25">
      <c r="A1530" s="4" t="s">
        <v>1650</v>
      </c>
    </row>
    <row r="1531" spans="1:1" x14ac:dyDescent="0.25">
      <c r="A1531" s="4" t="s">
        <v>1651</v>
      </c>
    </row>
    <row r="1532" spans="1:1" x14ac:dyDescent="0.25">
      <c r="A1532" s="4" t="s">
        <v>1652</v>
      </c>
    </row>
    <row r="1533" spans="1:1" x14ac:dyDescent="0.25">
      <c r="A1533" s="4" t="s">
        <v>1653</v>
      </c>
    </row>
    <row r="1534" spans="1:1" x14ac:dyDescent="0.25">
      <c r="A1534" s="4" t="s">
        <v>1654</v>
      </c>
    </row>
    <row r="1535" spans="1:1" x14ac:dyDescent="0.25">
      <c r="A1535" s="4" t="s">
        <v>1655</v>
      </c>
    </row>
    <row r="1536" spans="1:1" x14ac:dyDescent="0.25">
      <c r="A1536" s="4" t="s">
        <v>1656</v>
      </c>
    </row>
    <row r="1537" spans="1:1" x14ac:dyDescent="0.25">
      <c r="A1537" s="4" t="s">
        <v>1657</v>
      </c>
    </row>
    <row r="1538" spans="1:1" x14ac:dyDescent="0.25">
      <c r="A1538" s="4" t="s">
        <v>1658</v>
      </c>
    </row>
    <row r="1539" spans="1:1" x14ac:dyDescent="0.25">
      <c r="A1539" s="4" t="s">
        <v>1659</v>
      </c>
    </row>
    <row r="1540" spans="1:1" x14ac:dyDescent="0.25">
      <c r="A1540" s="4" t="s">
        <v>1660</v>
      </c>
    </row>
    <row r="1541" spans="1:1" x14ac:dyDescent="0.25">
      <c r="A1541" s="4" t="s">
        <v>1661</v>
      </c>
    </row>
    <row r="1542" spans="1:1" x14ac:dyDescent="0.25">
      <c r="A1542" s="4" t="s">
        <v>1662</v>
      </c>
    </row>
    <row r="1543" spans="1:1" x14ac:dyDescent="0.25">
      <c r="A1543" s="4" t="s">
        <v>1663</v>
      </c>
    </row>
    <row r="1544" spans="1:1" x14ac:dyDescent="0.25">
      <c r="A1544" s="4" t="s">
        <v>1664</v>
      </c>
    </row>
    <row r="1545" spans="1:1" x14ac:dyDescent="0.25">
      <c r="A1545" s="4" t="s">
        <v>1665</v>
      </c>
    </row>
    <row r="1546" spans="1:1" x14ac:dyDescent="0.25">
      <c r="A1546" s="4" t="s">
        <v>1666</v>
      </c>
    </row>
    <row r="1547" spans="1:1" x14ac:dyDescent="0.25">
      <c r="A1547" s="4" t="s">
        <v>1667</v>
      </c>
    </row>
    <row r="1548" spans="1:1" x14ac:dyDescent="0.25">
      <c r="A1548" s="4" t="s">
        <v>1668</v>
      </c>
    </row>
    <row r="1549" spans="1:1" x14ac:dyDescent="0.25">
      <c r="A1549" s="4" t="s">
        <v>1669</v>
      </c>
    </row>
    <row r="1550" spans="1:1" x14ac:dyDescent="0.25">
      <c r="A1550" s="4" t="s">
        <v>1670</v>
      </c>
    </row>
    <row r="1551" spans="1:1" x14ac:dyDescent="0.25">
      <c r="A1551" s="4" t="s">
        <v>1671</v>
      </c>
    </row>
    <row r="1552" spans="1:1" x14ac:dyDescent="0.25">
      <c r="A1552" s="4" t="s">
        <v>1672</v>
      </c>
    </row>
    <row r="1553" spans="1:1" x14ac:dyDescent="0.25">
      <c r="A1553" s="4" t="s">
        <v>1673</v>
      </c>
    </row>
    <row r="1554" spans="1:1" x14ac:dyDescent="0.25">
      <c r="A1554" s="4" t="s">
        <v>1674</v>
      </c>
    </row>
    <row r="1555" spans="1:1" x14ac:dyDescent="0.25">
      <c r="A1555" s="4" t="s">
        <v>1675</v>
      </c>
    </row>
    <row r="1556" spans="1:1" x14ac:dyDescent="0.25">
      <c r="A1556" s="4" t="s">
        <v>1676</v>
      </c>
    </row>
    <row r="1557" spans="1:1" x14ac:dyDescent="0.25">
      <c r="A1557" s="4" t="s">
        <v>1677</v>
      </c>
    </row>
    <row r="1558" spans="1:1" x14ac:dyDescent="0.25">
      <c r="A1558" s="4" t="s">
        <v>1678</v>
      </c>
    </row>
    <row r="1559" spans="1:1" x14ac:dyDescent="0.25">
      <c r="A1559" s="4" t="s">
        <v>1679</v>
      </c>
    </row>
    <row r="1560" spans="1:1" x14ac:dyDescent="0.25">
      <c r="A1560" s="4" t="s">
        <v>1680</v>
      </c>
    </row>
    <row r="1561" spans="1:1" x14ac:dyDescent="0.25">
      <c r="A1561" s="4" t="s">
        <v>1681</v>
      </c>
    </row>
    <row r="1562" spans="1:1" x14ac:dyDescent="0.25">
      <c r="A1562" s="4" t="s">
        <v>1682</v>
      </c>
    </row>
    <row r="1563" spans="1:1" x14ac:dyDescent="0.25">
      <c r="A1563" s="4" t="s">
        <v>1683</v>
      </c>
    </row>
    <row r="1564" spans="1:1" x14ac:dyDescent="0.25">
      <c r="A1564" s="4" t="s">
        <v>114</v>
      </c>
    </row>
    <row r="1565" spans="1:1" x14ac:dyDescent="0.25">
      <c r="A1565" s="4" t="s">
        <v>1684</v>
      </c>
    </row>
    <row r="1566" spans="1:1" x14ac:dyDescent="0.25">
      <c r="A1566" s="4" t="s">
        <v>1685</v>
      </c>
    </row>
    <row r="1567" spans="1:1" x14ac:dyDescent="0.25">
      <c r="A1567" s="4" t="s">
        <v>1686</v>
      </c>
    </row>
    <row r="1568" spans="1:1" x14ac:dyDescent="0.25">
      <c r="A1568" s="4" t="s">
        <v>1687</v>
      </c>
    </row>
    <row r="1569" spans="1:1" x14ac:dyDescent="0.25">
      <c r="A1569" s="4" t="s">
        <v>1688</v>
      </c>
    </row>
    <row r="1570" spans="1:1" x14ac:dyDescent="0.25">
      <c r="A1570" s="4" t="s">
        <v>1689</v>
      </c>
    </row>
    <row r="1571" spans="1:1" x14ac:dyDescent="0.25">
      <c r="A1571" s="4" t="s">
        <v>1690</v>
      </c>
    </row>
    <row r="1572" spans="1:1" x14ac:dyDescent="0.25">
      <c r="A1572" s="4" t="s">
        <v>1691</v>
      </c>
    </row>
    <row r="1573" spans="1:1" x14ac:dyDescent="0.25">
      <c r="A1573" s="4" t="s">
        <v>116</v>
      </c>
    </row>
    <row r="1574" spans="1:1" x14ac:dyDescent="0.25">
      <c r="A1574" s="4" t="s">
        <v>1692</v>
      </c>
    </row>
    <row r="1575" spans="1:1" x14ac:dyDescent="0.25">
      <c r="A1575" s="4" t="s">
        <v>1693</v>
      </c>
    </row>
    <row r="1576" spans="1:1" x14ac:dyDescent="0.25">
      <c r="A1576" s="4" t="s">
        <v>1694</v>
      </c>
    </row>
    <row r="1577" spans="1:1" x14ac:dyDescent="0.25">
      <c r="A1577" s="4" t="s">
        <v>1695</v>
      </c>
    </row>
    <row r="1578" spans="1:1" x14ac:dyDescent="0.25">
      <c r="A1578" s="4" t="s">
        <v>1696</v>
      </c>
    </row>
    <row r="1579" spans="1:1" x14ac:dyDescent="0.25">
      <c r="A1579" s="4" t="s">
        <v>1697</v>
      </c>
    </row>
    <row r="1580" spans="1:1" x14ac:dyDescent="0.25">
      <c r="A1580" s="4" t="s">
        <v>1698</v>
      </c>
    </row>
    <row r="1581" spans="1:1" x14ac:dyDescent="0.25">
      <c r="A1581" s="4" t="s">
        <v>1699</v>
      </c>
    </row>
    <row r="1582" spans="1:1" x14ac:dyDescent="0.25">
      <c r="A1582" s="4" t="s">
        <v>1700</v>
      </c>
    </row>
    <row r="1583" spans="1:1" x14ac:dyDescent="0.25">
      <c r="A1583" s="4" t="s">
        <v>1701</v>
      </c>
    </row>
    <row r="1584" spans="1:1" x14ac:dyDescent="0.25">
      <c r="A1584" s="4" t="s">
        <v>1702</v>
      </c>
    </row>
    <row r="1585" spans="1:1" x14ac:dyDescent="0.25">
      <c r="A1585" s="4" t="s">
        <v>1703</v>
      </c>
    </row>
    <row r="1586" spans="1:1" x14ac:dyDescent="0.25">
      <c r="A1586" s="4" t="s">
        <v>1704</v>
      </c>
    </row>
    <row r="1587" spans="1:1" x14ac:dyDescent="0.25">
      <c r="A1587" s="4" t="s">
        <v>1705</v>
      </c>
    </row>
    <row r="1588" spans="1:1" x14ac:dyDescent="0.25">
      <c r="A1588" s="4" t="s">
        <v>1706</v>
      </c>
    </row>
    <row r="1589" spans="1:1" x14ac:dyDescent="0.25">
      <c r="A1589" s="4" t="s">
        <v>1707</v>
      </c>
    </row>
    <row r="1590" spans="1:1" x14ac:dyDescent="0.25">
      <c r="A1590" s="4" t="s">
        <v>1708</v>
      </c>
    </row>
    <row r="1591" spans="1:1" x14ac:dyDescent="0.25">
      <c r="A1591" s="4" t="s">
        <v>1709</v>
      </c>
    </row>
    <row r="1592" spans="1:1" x14ac:dyDescent="0.25">
      <c r="A1592" s="4" t="s">
        <v>1710</v>
      </c>
    </row>
    <row r="1593" spans="1:1" x14ac:dyDescent="0.25">
      <c r="A1593" s="4" t="s">
        <v>1711</v>
      </c>
    </row>
    <row r="1594" spans="1:1" x14ac:dyDescent="0.25">
      <c r="A1594" s="4" t="s">
        <v>1712</v>
      </c>
    </row>
    <row r="1595" spans="1:1" x14ac:dyDescent="0.25">
      <c r="A1595" s="4" t="s">
        <v>1713</v>
      </c>
    </row>
    <row r="1596" spans="1:1" x14ac:dyDescent="0.25">
      <c r="A1596" s="4" t="s">
        <v>1714</v>
      </c>
    </row>
    <row r="1597" spans="1:1" x14ac:dyDescent="0.25">
      <c r="A1597" s="4" t="s">
        <v>1715</v>
      </c>
    </row>
    <row r="1598" spans="1:1" x14ac:dyDescent="0.25">
      <c r="A1598" s="4" t="s">
        <v>1716</v>
      </c>
    </row>
    <row r="1599" spans="1:1" x14ac:dyDescent="0.25">
      <c r="A1599" s="4" t="s">
        <v>1717</v>
      </c>
    </row>
    <row r="1600" spans="1:1" x14ac:dyDescent="0.25">
      <c r="A1600" s="4" t="s">
        <v>1718</v>
      </c>
    </row>
    <row r="1601" spans="1:1" x14ac:dyDescent="0.25">
      <c r="A1601" s="4" t="s">
        <v>1719</v>
      </c>
    </row>
    <row r="1602" spans="1:1" x14ac:dyDescent="0.25">
      <c r="A1602" s="4" t="s">
        <v>1720</v>
      </c>
    </row>
    <row r="1603" spans="1:1" x14ac:dyDescent="0.25">
      <c r="A1603" s="4" t="s">
        <v>1721</v>
      </c>
    </row>
    <row r="1604" spans="1:1" x14ac:dyDescent="0.25">
      <c r="A1604" s="4" t="s">
        <v>1722</v>
      </c>
    </row>
    <row r="1605" spans="1:1" x14ac:dyDescent="0.25">
      <c r="A1605" s="4" t="s">
        <v>1723</v>
      </c>
    </row>
    <row r="1606" spans="1:1" x14ac:dyDescent="0.25">
      <c r="A1606" s="4" t="s">
        <v>1724</v>
      </c>
    </row>
    <row r="1607" spans="1:1" x14ac:dyDescent="0.25">
      <c r="A1607" s="4" t="s">
        <v>1725</v>
      </c>
    </row>
    <row r="1608" spans="1:1" x14ac:dyDescent="0.25">
      <c r="A1608" s="4" t="s">
        <v>1726</v>
      </c>
    </row>
    <row r="1609" spans="1:1" x14ac:dyDescent="0.25">
      <c r="A1609" s="4" t="s">
        <v>1727</v>
      </c>
    </row>
    <row r="1610" spans="1:1" x14ac:dyDescent="0.25">
      <c r="A1610" s="4" t="s">
        <v>1728</v>
      </c>
    </row>
    <row r="1611" spans="1:1" x14ac:dyDescent="0.25">
      <c r="A1611" s="4" t="s">
        <v>1729</v>
      </c>
    </row>
    <row r="1612" spans="1:1" x14ac:dyDescent="0.25">
      <c r="A1612" s="4" t="s">
        <v>1730</v>
      </c>
    </row>
    <row r="1613" spans="1:1" x14ac:dyDescent="0.25">
      <c r="A1613" s="4" t="s">
        <v>1731</v>
      </c>
    </row>
    <row r="1614" spans="1:1" x14ac:dyDescent="0.25">
      <c r="A1614" s="4" t="s">
        <v>1732</v>
      </c>
    </row>
    <row r="1615" spans="1:1" x14ac:dyDescent="0.25">
      <c r="A1615" s="4" t="s">
        <v>1733</v>
      </c>
    </row>
    <row r="1616" spans="1:1" x14ac:dyDescent="0.25">
      <c r="A1616" s="4" t="s">
        <v>1734</v>
      </c>
    </row>
    <row r="1617" spans="1:1" x14ac:dyDescent="0.25">
      <c r="A1617" s="4" t="s">
        <v>1735</v>
      </c>
    </row>
    <row r="1618" spans="1:1" x14ac:dyDescent="0.25">
      <c r="A1618" s="4" t="s">
        <v>1736</v>
      </c>
    </row>
    <row r="1619" spans="1:1" x14ac:dyDescent="0.25">
      <c r="A1619" s="4" t="s">
        <v>1737</v>
      </c>
    </row>
    <row r="1620" spans="1:1" x14ac:dyDescent="0.25">
      <c r="A1620" s="4" t="s">
        <v>1738</v>
      </c>
    </row>
    <row r="1621" spans="1:1" x14ac:dyDescent="0.25">
      <c r="A1621" s="4" t="s">
        <v>1739</v>
      </c>
    </row>
    <row r="1622" spans="1:1" x14ac:dyDescent="0.25">
      <c r="A1622" s="4" t="s">
        <v>1740</v>
      </c>
    </row>
    <row r="1623" spans="1:1" x14ac:dyDescent="0.25">
      <c r="A1623" s="4" t="s">
        <v>1741</v>
      </c>
    </row>
    <row r="1624" spans="1:1" x14ac:dyDescent="0.25">
      <c r="A1624" s="4" t="s">
        <v>1742</v>
      </c>
    </row>
    <row r="1625" spans="1:1" x14ac:dyDescent="0.25">
      <c r="A1625" s="4" t="s">
        <v>1743</v>
      </c>
    </row>
    <row r="1626" spans="1:1" x14ac:dyDescent="0.25">
      <c r="A1626" s="4" t="s">
        <v>1744</v>
      </c>
    </row>
    <row r="1627" spans="1:1" x14ac:dyDescent="0.25">
      <c r="A1627" s="4" t="s">
        <v>1745</v>
      </c>
    </row>
    <row r="1628" spans="1:1" x14ac:dyDescent="0.25">
      <c r="A1628" s="4" t="s">
        <v>1746</v>
      </c>
    </row>
    <row r="1629" spans="1:1" x14ac:dyDescent="0.25">
      <c r="A1629" s="4" t="s">
        <v>1747</v>
      </c>
    </row>
    <row r="1630" spans="1:1" x14ac:dyDescent="0.25">
      <c r="A1630" s="4" t="s">
        <v>1748</v>
      </c>
    </row>
    <row r="1631" spans="1:1" x14ac:dyDescent="0.25">
      <c r="A1631" s="4" t="s">
        <v>1749</v>
      </c>
    </row>
    <row r="1632" spans="1:1" x14ac:dyDescent="0.25">
      <c r="A1632" s="4" t="s">
        <v>1750</v>
      </c>
    </row>
    <row r="1633" spans="1:1" x14ac:dyDescent="0.25">
      <c r="A1633" s="4" t="s">
        <v>1751</v>
      </c>
    </row>
    <row r="1634" spans="1:1" x14ac:dyDescent="0.25">
      <c r="A1634" s="4" t="s">
        <v>1752</v>
      </c>
    </row>
    <row r="1635" spans="1:1" x14ac:dyDescent="0.25">
      <c r="A1635" s="4" t="s">
        <v>1753</v>
      </c>
    </row>
    <row r="1636" spans="1:1" x14ac:dyDescent="0.25">
      <c r="A1636" s="4" t="s">
        <v>1754</v>
      </c>
    </row>
    <row r="1637" spans="1:1" x14ac:dyDescent="0.25">
      <c r="A1637" s="4"/>
    </row>
    <row r="1638" spans="1:1" x14ac:dyDescent="0.25">
      <c r="A1638" s="4" t="s">
        <v>1755</v>
      </c>
    </row>
    <row r="1639" spans="1:1" x14ac:dyDescent="0.25">
      <c r="A1639" s="4" t="s">
        <v>1756</v>
      </c>
    </row>
    <row r="1640" spans="1:1" x14ac:dyDescent="0.25">
      <c r="A1640" s="4" t="s">
        <v>1757</v>
      </c>
    </row>
    <row r="1641" spans="1:1" x14ac:dyDescent="0.25">
      <c r="A1641" s="4" t="s">
        <v>1758</v>
      </c>
    </row>
    <row r="1642" spans="1:1" x14ac:dyDescent="0.25">
      <c r="A1642" s="4" t="s">
        <v>1759</v>
      </c>
    </row>
    <row r="1643" spans="1:1" x14ac:dyDescent="0.25">
      <c r="A1643" s="4" t="s">
        <v>1760</v>
      </c>
    </row>
    <row r="1644" spans="1:1" x14ac:dyDescent="0.25">
      <c r="A1644" s="4" t="s">
        <v>1761</v>
      </c>
    </row>
    <row r="1645" spans="1:1" x14ac:dyDescent="0.25">
      <c r="A1645" s="4" t="s">
        <v>118</v>
      </c>
    </row>
    <row r="1646" spans="1:1" x14ac:dyDescent="0.25">
      <c r="A1646" s="4" t="s">
        <v>1762</v>
      </c>
    </row>
    <row r="1647" spans="1:1" x14ac:dyDescent="0.25">
      <c r="A1647" s="4" t="s">
        <v>1763</v>
      </c>
    </row>
    <row r="1648" spans="1:1" x14ac:dyDescent="0.25">
      <c r="A1648" s="4" t="s">
        <v>1764</v>
      </c>
    </row>
    <row r="1649" spans="1:1" x14ac:dyDescent="0.25">
      <c r="A1649" s="4" t="s">
        <v>1765</v>
      </c>
    </row>
    <row r="1650" spans="1:1" x14ac:dyDescent="0.25">
      <c r="A1650" s="4" t="s">
        <v>1766</v>
      </c>
    </row>
    <row r="1651" spans="1:1" x14ac:dyDescent="0.25">
      <c r="A1651" s="4" t="s">
        <v>1767</v>
      </c>
    </row>
    <row r="1652" spans="1:1" x14ac:dyDescent="0.25">
      <c r="A1652" s="4" t="s">
        <v>1768</v>
      </c>
    </row>
    <row r="1653" spans="1:1" x14ac:dyDescent="0.25">
      <c r="A1653" s="4" t="s">
        <v>1769</v>
      </c>
    </row>
    <row r="1654" spans="1:1" x14ac:dyDescent="0.25">
      <c r="A1654" s="4" t="s">
        <v>1770</v>
      </c>
    </row>
    <row r="1655" spans="1:1" x14ac:dyDescent="0.25">
      <c r="A1655" s="4" t="s">
        <v>1771</v>
      </c>
    </row>
    <row r="1656" spans="1:1" x14ac:dyDescent="0.25">
      <c r="A1656" s="4" t="s">
        <v>1772</v>
      </c>
    </row>
    <row r="1657" spans="1:1" x14ac:dyDescent="0.25">
      <c r="A1657" s="4" t="s">
        <v>1773</v>
      </c>
    </row>
    <row r="1658" spans="1:1" x14ac:dyDescent="0.25">
      <c r="A1658" s="4" t="s">
        <v>1774</v>
      </c>
    </row>
    <row r="1659" spans="1:1" x14ac:dyDescent="0.25">
      <c r="A1659" s="4" t="s">
        <v>1775</v>
      </c>
    </row>
    <row r="1660" spans="1:1" x14ac:dyDescent="0.25">
      <c r="A1660" s="4"/>
    </row>
    <row r="1661" spans="1:1" x14ac:dyDescent="0.25">
      <c r="A1661" s="4" t="s">
        <v>1776</v>
      </c>
    </row>
    <row r="1662" spans="1:1" x14ac:dyDescent="0.25">
      <c r="A1662" s="4" t="s">
        <v>1777</v>
      </c>
    </row>
    <row r="1663" spans="1:1" x14ac:dyDescent="0.25">
      <c r="A1663" s="4" t="s">
        <v>1778</v>
      </c>
    </row>
    <row r="1664" spans="1:1" x14ac:dyDescent="0.25">
      <c r="A1664" s="4" t="s">
        <v>1779</v>
      </c>
    </row>
    <row r="1665" spans="1:1" x14ac:dyDescent="0.25">
      <c r="A1665" s="4" t="s">
        <v>1780</v>
      </c>
    </row>
    <row r="1666" spans="1:1" x14ac:dyDescent="0.25">
      <c r="A1666" s="4" t="s">
        <v>1781</v>
      </c>
    </row>
    <row r="1667" spans="1:1" x14ac:dyDescent="0.25">
      <c r="A1667" s="4" t="s">
        <v>1782</v>
      </c>
    </row>
    <row r="1668" spans="1:1" x14ac:dyDescent="0.25">
      <c r="A1668" s="4" t="s">
        <v>1783</v>
      </c>
    </row>
    <row r="1669" spans="1:1" x14ac:dyDescent="0.25">
      <c r="A1669" s="4" t="s">
        <v>1784</v>
      </c>
    </row>
    <row r="1670" spans="1:1" x14ac:dyDescent="0.25">
      <c r="A1670" s="4" t="s">
        <v>1785</v>
      </c>
    </row>
    <row r="1671" spans="1:1" x14ac:dyDescent="0.25">
      <c r="A1671" s="4" t="s">
        <v>1786</v>
      </c>
    </row>
    <row r="1672" spans="1:1" x14ac:dyDescent="0.25">
      <c r="A1672" s="4" t="s">
        <v>1787</v>
      </c>
    </row>
    <row r="1673" spans="1:1" x14ac:dyDescent="0.25">
      <c r="A1673" s="4" t="s">
        <v>1788</v>
      </c>
    </row>
    <row r="1674" spans="1:1" x14ac:dyDescent="0.25">
      <c r="A1674" s="4" t="s">
        <v>1789</v>
      </c>
    </row>
    <row r="1675" spans="1:1" x14ac:dyDescent="0.25">
      <c r="A1675" s="4" t="s">
        <v>1790</v>
      </c>
    </row>
    <row r="1676" spans="1:1" x14ac:dyDescent="0.25">
      <c r="A1676" s="4" t="s">
        <v>1791</v>
      </c>
    </row>
    <row r="1677" spans="1:1" x14ac:dyDescent="0.25">
      <c r="A1677" s="4" t="s">
        <v>1792</v>
      </c>
    </row>
    <row r="1678" spans="1:1" x14ac:dyDescent="0.25">
      <c r="A1678" s="4" t="s">
        <v>1793</v>
      </c>
    </row>
    <row r="1679" spans="1:1" x14ac:dyDescent="0.25">
      <c r="A1679" s="4" t="s">
        <v>1794</v>
      </c>
    </row>
    <row r="1680" spans="1:1" x14ac:dyDescent="0.25">
      <c r="A1680" s="4" t="s">
        <v>1795</v>
      </c>
    </row>
    <row r="1681" spans="1:1" x14ac:dyDescent="0.25">
      <c r="A1681" s="4" t="s">
        <v>1796</v>
      </c>
    </row>
    <row r="1682" spans="1:1" x14ac:dyDescent="0.25">
      <c r="A1682" s="4" t="s">
        <v>1797</v>
      </c>
    </row>
    <row r="1683" spans="1:1" x14ac:dyDescent="0.25">
      <c r="A1683" s="4" t="s">
        <v>1798</v>
      </c>
    </row>
    <row r="1684" spans="1:1" x14ac:dyDescent="0.25">
      <c r="A1684" s="4" t="s">
        <v>120</v>
      </c>
    </row>
    <row r="1685" spans="1:1" x14ac:dyDescent="0.25">
      <c r="A1685" s="4" t="s">
        <v>1799</v>
      </c>
    </row>
    <row r="1686" spans="1:1" x14ac:dyDescent="0.25">
      <c r="A1686" s="4" t="s">
        <v>1800</v>
      </c>
    </row>
    <row r="1687" spans="1:1" x14ac:dyDescent="0.25">
      <c r="A1687" s="4" t="s">
        <v>1801</v>
      </c>
    </row>
    <row r="1688" spans="1:1" x14ac:dyDescent="0.25">
      <c r="A1688" s="4" t="s">
        <v>1802</v>
      </c>
    </row>
    <row r="1689" spans="1:1" x14ac:dyDescent="0.25">
      <c r="A1689" s="4" t="s">
        <v>1803</v>
      </c>
    </row>
    <row r="1690" spans="1:1" x14ac:dyDescent="0.25">
      <c r="A1690" s="4" t="s">
        <v>1804</v>
      </c>
    </row>
    <row r="1691" spans="1:1" x14ac:dyDescent="0.25">
      <c r="A1691" s="4" t="s">
        <v>1805</v>
      </c>
    </row>
    <row r="1692" spans="1:1" x14ac:dyDescent="0.25">
      <c r="A1692" s="4" t="s">
        <v>1806</v>
      </c>
    </row>
    <row r="1693" spans="1:1" x14ac:dyDescent="0.25">
      <c r="A1693" s="4" t="s">
        <v>1807</v>
      </c>
    </row>
    <row r="1694" spans="1:1" x14ac:dyDescent="0.25">
      <c r="A1694" s="4" t="s">
        <v>1808</v>
      </c>
    </row>
    <row r="1695" spans="1:1" x14ac:dyDescent="0.25">
      <c r="A1695" s="4" t="s">
        <v>1809</v>
      </c>
    </row>
    <row r="1696" spans="1:1" x14ac:dyDescent="0.25">
      <c r="A1696" s="4" t="s">
        <v>1810</v>
      </c>
    </row>
    <row r="1697" spans="1:1" x14ac:dyDescent="0.25">
      <c r="A1697" s="4" t="s">
        <v>1811</v>
      </c>
    </row>
    <row r="1698" spans="1:1" x14ac:dyDescent="0.25">
      <c r="A1698" s="4" t="s">
        <v>1812</v>
      </c>
    </row>
    <row r="1699" spans="1:1" x14ac:dyDescent="0.25">
      <c r="A1699" s="4" t="s">
        <v>1813</v>
      </c>
    </row>
    <row r="1700" spans="1:1" x14ac:dyDescent="0.25">
      <c r="A1700" s="4" t="s">
        <v>1814</v>
      </c>
    </row>
    <row r="1701" spans="1:1" x14ac:dyDescent="0.25">
      <c r="A1701" s="4" t="s">
        <v>1815</v>
      </c>
    </row>
    <row r="1702" spans="1:1" x14ac:dyDescent="0.25">
      <c r="A1702" s="4" t="s">
        <v>1816</v>
      </c>
    </row>
    <row r="1703" spans="1:1" x14ac:dyDescent="0.25">
      <c r="A1703" s="4" t="s">
        <v>1817</v>
      </c>
    </row>
    <row r="1704" spans="1:1" x14ac:dyDescent="0.25">
      <c r="A1704" s="4" t="s">
        <v>1818</v>
      </c>
    </row>
    <row r="1705" spans="1:1" x14ac:dyDescent="0.25">
      <c r="A1705" s="4" t="s">
        <v>1819</v>
      </c>
    </row>
    <row r="1706" spans="1:1" x14ac:dyDescent="0.25">
      <c r="A1706" s="4" t="s">
        <v>1820</v>
      </c>
    </row>
    <row r="1707" spans="1:1" x14ac:dyDescent="0.25">
      <c r="A1707" s="4" t="s">
        <v>1821</v>
      </c>
    </row>
    <row r="1708" spans="1:1" x14ac:dyDescent="0.25">
      <c r="A1708" s="4" t="s">
        <v>1822</v>
      </c>
    </row>
    <row r="1709" spans="1:1" x14ac:dyDescent="0.25">
      <c r="A1709" s="4" t="s">
        <v>1823</v>
      </c>
    </row>
    <row r="1710" spans="1:1" x14ac:dyDescent="0.25">
      <c r="A1710" s="4" t="s">
        <v>1824</v>
      </c>
    </row>
    <row r="1711" spans="1:1" x14ac:dyDescent="0.25">
      <c r="A1711" s="4" t="s">
        <v>1825</v>
      </c>
    </row>
    <row r="1712" spans="1:1" x14ac:dyDescent="0.25">
      <c r="A1712" s="4" t="s">
        <v>1826</v>
      </c>
    </row>
    <row r="1713" spans="1:1" x14ac:dyDescent="0.25">
      <c r="A1713" s="4" t="s">
        <v>1827</v>
      </c>
    </row>
    <row r="1714" spans="1:1" x14ac:dyDescent="0.25">
      <c r="A1714" s="4" t="s">
        <v>1828</v>
      </c>
    </row>
    <row r="1715" spans="1:1" x14ac:dyDescent="0.25">
      <c r="A1715" s="4" t="s">
        <v>1829</v>
      </c>
    </row>
    <row r="1716" spans="1:1" x14ac:dyDescent="0.25">
      <c r="A1716" s="4" t="s">
        <v>1830</v>
      </c>
    </row>
    <row r="1717" spans="1:1" x14ac:dyDescent="0.25">
      <c r="A1717" s="4" t="s">
        <v>1831</v>
      </c>
    </row>
    <row r="1718" spans="1:1" x14ac:dyDescent="0.25">
      <c r="A1718" s="4" t="s">
        <v>122</v>
      </c>
    </row>
    <row r="1719" spans="1:1" x14ac:dyDescent="0.25">
      <c r="A1719" s="4" t="s">
        <v>1832</v>
      </c>
    </row>
    <row r="1720" spans="1:1" x14ac:dyDescent="0.25">
      <c r="A1720" s="4" t="s">
        <v>1833</v>
      </c>
    </row>
    <row r="1721" spans="1:1" x14ac:dyDescent="0.25">
      <c r="A1721" s="4" t="s">
        <v>1834</v>
      </c>
    </row>
    <row r="1722" spans="1:1" x14ac:dyDescent="0.25">
      <c r="A1722" s="4" t="s">
        <v>1835</v>
      </c>
    </row>
    <row r="1723" spans="1:1" x14ac:dyDescent="0.25">
      <c r="A1723" s="4" t="s">
        <v>1836</v>
      </c>
    </row>
    <row r="1724" spans="1:1" x14ac:dyDescent="0.25">
      <c r="A1724" s="4" t="s">
        <v>1837</v>
      </c>
    </row>
    <row r="1725" spans="1:1" x14ac:dyDescent="0.25">
      <c r="A1725" s="4" t="s">
        <v>1838</v>
      </c>
    </row>
    <row r="1726" spans="1:1" x14ac:dyDescent="0.25">
      <c r="A1726" s="4" t="s">
        <v>1839</v>
      </c>
    </row>
    <row r="1727" spans="1:1" x14ac:dyDescent="0.25">
      <c r="A1727" s="4" t="s">
        <v>1840</v>
      </c>
    </row>
    <row r="1728" spans="1:1" x14ac:dyDescent="0.25">
      <c r="A1728" s="4" t="s">
        <v>1841</v>
      </c>
    </row>
    <row r="1729" spans="1:1" x14ac:dyDescent="0.25">
      <c r="A1729" s="4" t="s">
        <v>1842</v>
      </c>
    </row>
    <row r="1730" spans="1:1" x14ac:dyDescent="0.25">
      <c r="A1730" s="4" t="s">
        <v>1843</v>
      </c>
    </row>
    <row r="1731" spans="1:1" x14ac:dyDescent="0.25">
      <c r="A1731" s="4" t="s">
        <v>1844</v>
      </c>
    </row>
    <row r="1732" spans="1:1" x14ac:dyDescent="0.25">
      <c r="A1732" s="4" t="s">
        <v>1845</v>
      </c>
    </row>
    <row r="1733" spans="1:1" x14ac:dyDescent="0.25">
      <c r="A1733" s="4" t="s">
        <v>1846</v>
      </c>
    </row>
    <row r="1734" spans="1:1" x14ac:dyDescent="0.25">
      <c r="A1734" s="4" t="s">
        <v>1847</v>
      </c>
    </row>
    <row r="1735" spans="1:1" x14ac:dyDescent="0.25">
      <c r="A1735" s="4" t="s">
        <v>1848</v>
      </c>
    </row>
    <row r="1736" spans="1:1" x14ac:dyDescent="0.25">
      <c r="A1736" s="4" t="s">
        <v>1849</v>
      </c>
    </row>
    <row r="1737" spans="1:1" x14ac:dyDescent="0.25">
      <c r="A1737" s="4" t="s">
        <v>1850</v>
      </c>
    </row>
    <row r="1738" spans="1:1" x14ac:dyDescent="0.25">
      <c r="A1738" s="4" t="s">
        <v>1851</v>
      </c>
    </row>
    <row r="1739" spans="1:1" x14ac:dyDescent="0.25">
      <c r="A1739" s="4" t="s">
        <v>1852</v>
      </c>
    </row>
    <row r="1740" spans="1:1" x14ac:dyDescent="0.25">
      <c r="A1740" s="4" t="s">
        <v>1853</v>
      </c>
    </row>
    <row r="1741" spans="1:1" x14ac:dyDescent="0.25">
      <c r="A1741" s="4" t="s">
        <v>1854</v>
      </c>
    </row>
    <row r="1742" spans="1:1" x14ac:dyDescent="0.25">
      <c r="A1742" s="4" t="s">
        <v>1855</v>
      </c>
    </row>
    <row r="1743" spans="1:1" x14ac:dyDescent="0.25">
      <c r="A1743" s="4" t="s">
        <v>123</v>
      </c>
    </row>
    <row r="1744" spans="1:1" x14ac:dyDescent="0.25">
      <c r="A1744" s="4" t="s">
        <v>1856</v>
      </c>
    </row>
    <row r="1745" spans="1:1" x14ac:dyDescent="0.25">
      <c r="A1745" s="4" t="s">
        <v>1857</v>
      </c>
    </row>
    <row r="1746" spans="1:1" x14ac:dyDescent="0.25">
      <c r="A1746" s="4" t="s">
        <v>1858</v>
      </c>
    </row>
    <row r="1747" spans="1:1" x14ac:dyDescent="0.25">
      <c r="A1747" s="4" t="s">
        <v>1859</v>
      </c>
    </row>
    <row r="1748" spans="1:1" x14ac:dyDescent="0.25">
      <c r="A1748" s="4" t="s">
        <v>1860</v>
      </c>
    </row>
    <row r="1749" spans="1:1" x14ac:dyDescent="0.25">
      <c r="A1749" s="4" t="s">
        <v>1861</v>
      </c>
    </row>
    <row r="1750" spans="1:1" x14ac:dyDescent="0.25">
      <c r="A1750" s="4" t="s">
        <v>1862</v>
      </c>
    </row>
    <row r="1751" spans="1:1" x14ac:dyDescent="0.25">
      <c r="A1751" s="4" t="s">
        <v>1863</v>
      </c>
    </row>
    <row r="1752" spans="1:1" x14ac:dyDescent="0.25">
      <c r="A1752" s="4" t="s">
        <v>1864</v>
      </c>
    </row>
    <row r="1753" spans="1:1" x14ac:dyDescent="0.25">
      <c r="A1753" s="4" t="s">
        <v>126</v>
      </c>
    </row>
    <row r="1754" spans="1:1" x14ac:dyDescent="0.25">
      <c r="A1754" s="4" t="s">
        <v>1865</v>
      </c>
    </row>
    <row r="1755" spans="1:1" x14ac:dyDescent="0.25">
      <c r="A1755" s="4" t="s">
        <v>1866</v>
      </c>
    </row>
    <row r="1756" spans="1:1" x14ac:dyDescent="0.25">
      <c r="A1756" s="4" t="s">
        <v>1867</v>
      </c>
    </row>
    <row r="1757" spans="1:1" x14ac:dyDescent="0.25">
      <c r="A1757" s="4" t="s">
        <v>1868</v>
      </c>
    </row>
    <row r="1758" spans="1:1" x14ac:dyDescent="0.25">
      <c r="A1758" s="4" t="s">
        <v>1869</v>
      </c>
    </row>
    <row r="1759" spans="1:1" x14ac:dyDescent="0.25">
      <c r="A1759" s="4" t="s">
        <v>1870</v>
      </c>
    </row>
    <row r="1760" spans="1:1" x14ac:dyDescent="0.25">
      <c r="A1760" s="4" t="s">
        <v>1871</v>
      </c>
    </row>
    <row r="1761" spans="1:1" x14ac:dyDescent="0.25">
      <c r="A1761" s="4" t="s">
        <v>1872</v>
      </c>
    </row>
    <row r="1762" spans="1:1" x14ac:dyDescent="0.25">
      <c r="A1762" s="4" t="s">
        <v>1873</v>
      </c>
    </row>
    <row r="1763" spans="1:1" x14ac:dyDescent="0.25">
      <c r="A1763" s="4" t="s">
        <v>1874</v>
      </c>
    </row>
    <row r="1764" spans="1:1" x14ac:dyDescent="0.25">
      <c r="A1764" s="4" t="s">
        <v>1875</v>
      </c>
    </row>
    <row r="1765" spans="1:1" x14ac:dyDescent="0.25">
      <c r="A1765" s="4" t="s">
        <v>1876</v>
      </c>
    </row>
    <row r="1766" spans="1:1" x14ac:dyDescent="0.25">
      <c r="A1766" s="4" t="s">
        <v>1877</v>
      </c>
    </row>
    <row r="1767" spans="1:1" x14ac:dyDescent="0.25">
      <c r="A1767" s="4" t="s">
        <v>1878</v>
      </c>
    </row>
    <row r="1768" spans="1:1" x14ac:dyDescent="0.25">
      <c r="A1768" s="4" t="s">
        <v>1879</v>
      </c>
    </row>
    <row r="1769" spans="1:1" x14ac:dyDescent="0.25">
      <c r="A1769" s="4" t="s">
        <v>1880</v>
      </c>
    </row>
    <row r="1770" spans="1:1" x14ac:dyDescent="0.25">
      <c r="A1770" s="4" t="s">
        <v>1881</v>
      </c>
    </row>
    <row r="1771" spans="1:1" x14ac:dyDescent="0.25">
      <c r="A1771" s="4" t="s">
        <v>1882</v>
      </c>
    </row>
    <row r="1772" spans="1:1" x14ac:dyDescent="0.25">
      <c r="A1772" s="4" t="s">
        <v>128</v>
      </c>
    </row>
    <row r="1773" spans="1:1" x14ac:dyDescent="0.25">
      <c r="A1773" s="4" t="s">
        <v>1883</v>
      </c>
    </row>
    <row r="1774" spans="1:1" x14ac:dyDescent="0.25">
      <c r="A1774" s="4" t="s">
        <v>1884</v>
      </c>
    </row>
    <row r="1775" spans="1:1" x14ac:dyDescent="0.25">
      <c r="A1775" s="4" t="s">
        <v>1885</v>
      </c>
    </row>
    <row r="1776" spans="1:1" x14ac:dyDescent="0.25">
      <c r="A1776" s="4" t="s">
        <v>1886</v>
      </c>
    </row>
    <row r="1777" spans="1:1" x14ac:dyDescent="0.25">
      <c r="A1777" s="4" t="s">
        <v>1887</v>
      </c>
    </row>
    <row r="1778" spans="1:1" x14ac:dyDescent="0.25">
      <c r="A1778" s="4" t="s">
        <v>1888</v>
      </c>
    </row>
    <row r="1779" spans="1:1" x14ac:dyDescent="0.25">
      <c r="A1779" s="4" t="s">
        <v>1889</v>
      </c>
    </row>
    <row r="1780" spans="1:1" x14ac:dyDescent="0.25">
      <c r="A1780" s="4" t="s">
        <v>1890</v>
      </c>
    </row>
    <row r="1781" spans="1:1" x14ac:dyDescent="0.25">
      <c r="A1781" s="4" t="s">
        <v>1891</v>
      </c>
    </row>
    <row r="1782" spans="1:1" x14ac:dyDescent="0.25">
      <c r="A1782" s="4" t="s">
        <v>1892</v>
      </c>
    </row>
    <row r="1783" spans="1:1" x14ac:dyDescent="0.25">
      <c r="A1783" s="4" t="s">
        <v>1893</v>
      </c>
    </row>
    <row r="1784" spans="1:1" x14ac:dyDescent="0.25">
      <c r="A1784" s="4" t="s">
        <v>1894</v>
      </c>
    </row>
    <row r="1785" spans="1:1" x14ac:dyDescent="0.25">
      <c r="A1785" s="4" t="s">
        <v>1895</v>
      </c>
    </row>
    <row r="1786" spans="1:1" x14ac:dyDescent="0.25">
      <c r="A1786" s="4" t="s">
        <v>1896</v>
      </c>
    </row>
    <row r="1787" spans="1:1" x14ac:dyDescent="0.25">
      <c r="A1787" s="4" t="s">
        <v>1897</v>
      </c>
    </row>
    <row r="1788" spans="1:1" x14ac:dyDescent="0.25">
      <c r="A1788" s="4" t="s">
        <v>1898</v>
      </c>
    </row>
    <row r="1789" spans="1:1" x14ac:dyDescent="0.25">
      <c r="A1789" s="4" t="s">
        <v>1899</v>
      </c>
    </row>
    <row r="1790" spans="1:1" x14ac:dyDescent="0.25">
      <c r="A1790" s="4" t="s">
        <v>1900</v>
      </c>
    </row>
    <row r="1791" spans="1:1" x14ac:dyDescent="0.25">
      <c r="A1791" s="4" t="s">
        <v>1901</v>
      </c>
    </row>
    <row r="1792" spans="1:1" x14ac:dyDescent="0.25">
      <c r="A1792" s="4" t="s">
        <v>1902</v>
      </c>
    </row>
    <row r="1793" spans="1:1" x14ac:dyDescent="0.25">
      <c r="A1793" s="4" t="s">
        <v>1903</v>
      </c>
    </row>
    <row r="1794" spans="1:1" x14ac:dyDescent="0.25">
      <c r="A1794" s="4" t="s">
        <v>130</v>
      </c>
    </row>
    <row r="1795" spans="1:1" x14ac:dyDescent="0.25">
      <c r="A1795" s="4" t="s">
        <v>1904</v>
      </c>
    </row>
    <row r="1796" spans="1:1" x14ac:dyDescent="0.25">
      <c r="A1796" s="4" t="s">
        <v>1905</v>
      </c>
    </row>
    <row r="1797" spans="1:1" x14ac:dyDescent="0.25">
      <c r="A1797" s="4" t="s">
        <v>1906</v>
      </c>
    </row>
    <row r="1798" spans="1:1" x14ac:dyDescent="0.25">
      <c r="A1798" s="4" t="s">
        <v>1907</v>
      </c>
    </row>
    <row r="1799" spans="1:1" x14ac:dyDescent="0.25">
      <c r="A1799" s="4" t="s">
        <v>1908</v>
      </c>
    </row>
    <row r="1800" spans="1:1" x14ac:dyDescent="0.25">
      <c r="A1800" s="4" t="s">
        <v>1909</v>
      </c>
    </row>
    <row r="1801" spans="1:1" x14ac:dyDescent="0.25">
      <c r="A1801" s="4" t="s">
        <v>1910</v>
      </c>
    </row>
    <row r="1802" spans="1:1" x14ac:dyDescent="0.25">
      <c r="A1802" s="4" t="s">
        <v>1911</v>
      </c>
    </row>
    <row r="1803" spans="1:1" x14ac:dyDescent="0.25">
      <c r="A1803" s="4" t="s">
        <v>1912</v>
      </c>
    </row>
    <row r="1804" spans="1:1" x14ac:dyDescent="0.25">
      <c r="A1804" s="4" t="s">
        <v>1913</v>
      </c>
    </row>
    <row r="1805" spans="1:1" x14ac:dyDescent="0.25">
      <c r="A1805" s="4" t="s">
        <v>1914</v>
      </c>
    </row>
    <row r="1806" spans="1:1" x14ac:dyDescent="0.25">
      <c r="A1806" s="4" t="s">
        <v>1915</v>
      </c>
    </row>
    <row r="1807" spans="1:1" x14ac:dyDescent="0.25">
      <c r="A1807" s="4" t="s">
        <v>1916</v>
      </c>
    </row>
    <row r="1808" spans="1:1" x14ac:dyDescent="0.25">
      <c r="A1808" s="4" t="s">
        <v>1917</v>
      </c>
    </row>
    <row r="1809" spans="1:1" x14ac:dyDescent="0.25">
      <c r="A1809" s="4" t="s">
        <v>134</v>
      </c>
    </row>
    <row r="1810" spans="1:1" x14ac:dyDescent="0.25">
      <c r="A1810" s="4" t="s">
        <v>1918</v>
      </c>
    </row>
    <row r="1811" spans="1:1" x14ac:dyDescent="0.25">
      <c r="A1811" s="4" t="s">
        <v>1919</v>
      </c>
    </row>
    <row r="1812" spans="1:1" x14ac:dyDescent="0.25">
      <c r="A1812" s="4" t="s">
        <v>1920</v>
      </c>
    </row>
    <row r="1813" spans="1:1" x14ac:dyDescent="0.25">
      <c r="A1813" s="4" t="s">
        <v>1921</v>
      </c>
    </row>
    <row r="1814" spans="1:1" x14ac:dyDescent="0.25">
      <c r="A1814" s="4" t="s">
        <v>1922</v>
      </c>
    </row>
    <row r="1815" spans="1:1" x14ac:dyDescent="0.25">
      <c r="A1815" s="4" t="s">
        <v>1923</v>
      </c>
    </row>
    <row r="1816" spans="1:1" x14ac:dyDescent="0.25">
      <c r="A1816" s="4" t="s">
        <v>1924</v>
      </c>
    </row>
    <row r="1817" spans="1:1" x14ac:dyDescent="0.25">
      <c r="A1817" s="4" t="s">
        <v>1925</v>
      </c>
    </row>
    <row r="1818" spans="1:1" x14ac:dyDescent="0.25">
      <c r="A1818" s="4" t="s">
        <v>1926</v>
      </c>
    </row>
    <row r="1819" spans="1:1" x14ac:dyDescent="0.25">
      <c r="A1819" s="4" t="s">
        <v>1927</v>
      </c>
    </row>
    <row r="1820" spans="1:1" x14ac:dyDescent="0.25">
      <c r="A1820" s="4" t="s">
        <v>1928</v>
      </c>
    </row>
    <row r="1821" spans="1:1" x14ac:dyDescent="0.25">
      <c r="A1821" s="4" t="s">
        <v>1929</v>
      </c>
    </row>
    <row r="1822" spans="1:1" x14ac:dyDescent="0.25">
      <c r="A1822" s="4" t="s">
        <v>1930</v>
      </c>
    </row>
    <row r="1823" spans="1:1" x14ac:dyDescent="0.25">
      <c r="A1823" s="4" t="s">
        <v>1931</v>
      </c>
    </row>
    <row r="1824" spans="1:1" x14ac:dyDescent="0.25">
      <c r="A1824" s="4" t="s">
        <v>1932</v>
      </c>
    </row>
    <row r="1825" spans="1:1" x14ac:dyDescent="0.25">
      <c r="A1825" s="4" t="s">
        <v>1933</v>
      </c>
    </row>
    <row r="1826" spans="1:1" x14ac:dyDescent="0.25">
      <c r="A1826" s="4" t="s">
        <v>1934</v>
      </c>
    </row>
    <row r="1827" spans="1:1" x14ac:dyDescent="0.25">
      <c r="A1827" s="4" t="s">
        <v>1935</v>
      </c>
    </row>
    <row r="1828" spans="1:1" x14ac:dyDescent="0.25">
      <c r="A1828" s="4" t="s">
        <v>1936</v>
      </c>
    </row>
    <row r="1829" spans="1:1" x14ac:dyDescent="0.25">
      <c r="A1829" s="4" t="s">
        <v>1937</v>
      </c>
    </row>
    <row r="1830" spans="1:1" x14ac:dyDescent="0.25">
      <c r="A1830" s="4" t="s">
        <v>1938</v>
      </c>
    </row>
    <row r="1831" spans="1:1" x14ac:dyDescent="0.25">
      <c r="A1831" s="4" t="s">
        <v>1939</v>
      </c>
    </row>
    <row r="1832" spans="1:1" x14ac:dyDescent="0.25">
      <c r="A1832" s="4" t="s">
        <v>1940</v>
      </c>
    </row>
    <row r="1833" spans="1:1" x14ac:dyDescent="0.25">
      <c r="A1833" s="4" t="s">
        <v>1941</v>
      </c>
    </row>
    <row r="1834" spans="1:1" x14ac:dyDescent="0.25">
      <c r="A1834" s="4" t="s">
        <v>1942</v>
      </c>
    </row>
    <row r="1835" spans="1:1" x14ac:dyDescent="0.25">
      <c r="A1835" s="4" t="s">
        <v>1943</v>
      </c>
    </row>
    <row r="1836" spans="1:1" x14ac:dyDescent="0.25">
      <c r="A1836" s="4" t="s">
        <v>1944</v>
      </c>
    </row>
    <row r="1837" spans="1:1" x14ac:dyDescent="0.25">
      <c r="A1837" s="4" t="s">
        <v>1945</v>
      </c>
    </row>
    <row r="1838" spans="1:1" x14ac:dyDescent="0.25">
      <c r="A1838" s="4" t="s">
        <v>1946</v>
      </c>
    </row>
    <row r="1839" spans="1:1" x14ac:dyDescent="0.25">
      <c r="A1839" s="4" t="s">
        <v>1947</v>
      </c>
    </row>
    <row r="1840" spans="1:1" x14ac:dyDescent="0.25">
      <c r="A1840" s="4" t="s">
        <v>1948</v>
      </c>
    </row>
    <row r="1841" spans="1:1" x14ac:dyDescent="0.25">
      <c r="A1841" s="4" t="s">
        <v>1949</v>
      </c>
    </row>
    <row r="1842" spans="1:1" x14ac:dyDescent="0.25">
      <c r="A1842" s="4" t="s">
        <v>1950</v>
      </c>
    </row>
    <row r="1843" spans="1:1" x14ac:dyDescent="0.25">
      <c r="A1843" s="4" t="s">
        <v>1951</v>
      </c>
    </row>
    <row r="1844" spans="1:1" x14ac:dyDescent="0.25">
      <c r="A1844" s="4" t="s">
        <v>1952</v>
      </c>
    </row>
    <row r="1845" spans="1:1" x14ac:dyDescent="0.25">
      <c r="A1845" s="4" t="s">
        <v>1953</v>
      </c>
    </row>
    <row r="1846" spans="1:1" x14ac:dyDescent="0.25">
      <c r="A1846" s="4" t="s">
        <v>1954</v>
      </c>
    </row>
    <row r="1847" spans="1:1" x14ac:dyDescent="0.25">
      <c r="A1847" s="4" t="s">
        <v>1955</v>
      </c>
    </row>
    <row r="1848" spans="1:1" x14ac:dyDescent="0.25">
      <c r="A1848" s="4" t="s">
        <v>1956</v>
      </c>
    </row>
    <row r="1849" spans="1:1" x14ac:dyDescent="0.25">
      <c r="A1849" s="4" t="s">
        <v>1957</v>
      </c>
    </row>
    <row r="1850" spans="1:1" x14ac:dyDescent="0.25">
      <c r="A1850" s="4" t="s">
        <v>1958</v>
      </c>
    </row>
    <row r="1851" spans="1:1" x14ac:dyDescent="0.25">
      <c r="A1851" s="4" t="s">
        <v>1959</v>
      </c>
    </row>
    <row r="1852" spans="1:1" x14ac:dyDescent="0.25">
      <c r="A1852" s="4" t="s">
        <v>1960</v>
      </c>
    </row>
    <row r="1853" spans="1:1" x14ac:dyDescent="0.25">
      <c r="A1853" s="4" t="s">
        <v>1961</v>
      </c>
    </row>
    <row r="1854" spans="1:1" x14ac:dyDescent="0.25">
      <c r="A1854" s="4" t="s">
        <v>1962</v>
      </c>
    </row>
    <row r="1855" spans="1:1" x14ac:dyDescent="0.25">
      <c r="A1855" s="4" t="s">
        <v>1963</v>
      </c>
    </row>
    <row r="1856" spans="1:1" x14ac:dyDescent="0.25">
      <c r="A1856" s="4" t="s">
        <v>1964</v>
      </c>
    </row>
    <row r="1857" spans="1:1" x14ac:dyDescent="0.25">
      <c r="A1857" s="4" t="s">
        <v>1965</v>
      </c>
    </row>
    <row r="1858" spans="1:1" x14ac:dyDescent="0.25">
      <c r="A1858" s="4" t="s">
        <v>1966</v>
      </c>
    </row>
    <row r="1859" spans="1:1" x14ac:dyDescent="0.25">
      <c r="A1859" s="4" t="s">
        <v>1967</v>
      </c>
    </row>
    <row r="1860" spans="1:1" x14ac:dyDescent="0.25">
      <c r="A1860" s="4" t="s">
        <v>1968</v>
      </c>
    </row>
    <row r="1861" spans="1:1" x14ac:dyDescent="0.25">
      <c r="A1861" s="4" t="s">
        <v>1969</v>
      </c>
    </row>
    <row r="1862" spans="1:1" x14ac:dyDescent="0.25">
      <c r="A1862" s="4" t="s">
        <v>1970</v>
      </c>
    </row>
    <row r="1863" spans="1:1" x14ac:dyDescent="0.25">
      <c r="A1863" s="4" t="s">
        <v>1971</v>
      </c>
    </row>
    <row r="1864" spans="1:1" x14ac:dyDescent="0.25">
      <c r="A1864" s="4" t="s">
        <v>1972</v>
      </c>
    </row>
    <row r="1865" spans="1:1" x14ac:dyDescent="0.25">
      <c r="A1865" s="4" t="s">
        <v>1973</v>
      </c>
    </row>
    <row r="1866" spans="1:1" x14ac:dyDescent="0.25">
      <c r="A1866" s="4" t="s">
        <v>1974</v>
      </c>
    </row>
    <row r="1867" spans="1:1" x14ac:dyDescent="0.25">
      <c r="A1867" s="4" t="s">
        <v>1975</v>
      </c>
    </row>
    <row r="1868" spans="1:1" x14ac:dyDescent="0.25">
      <c r="A1868" s="4" t="s">
        <v>1976</v>
      </c>
    </row>
    <row r="1869" spans="1:1" x14ac:dyDescent="0.25">
      <c r="A1869" s="4" t="s">
        <v>1977</v>
      </c>
    </row>
    <row r="1870" spans="1:1" x14ac:dyDescent="0.25">
      <c r="A1870" s="4" t="s">
        <v>1978</v>
      </c>
    </row>
    <row r="1871" spans="1:1" x14ac:dyDescent="0.25">
      <c r="A1871" s="4" t="s">
        <v>1979</v>
      </c>
    </row>
    <row r="1872" spans="1:1" x14ac:dyDescent="0.25">
      <c r="A1872" s="4" t="s">
        <v>1980</v>
      </c>
    </row>
    <row r="1873" spans="1:1" x14ac:dyDescent="0.25">
      <c r="A1873" s="4" t="s">
        <v>1981</v>
      </c>
    </row>
    <row r="1874" spans="1:1" x14ac:dyDescent="0.25">
      <c r="A1874" s="4" t="s">
        <v>1982</v>
      </c>
    </row>
    <row r="1875" spans="1:1" x14ac:dyDescent="0.25">
      <c r="A1875" s="4" t="s">
        <v>1983</v>
      </c>
    </row>
    <row r="1876" spans="1:1" x14ac:dyDescent="0.25">
      <c r="A1876" s="4" t="s">
        <v>1984</v>
      </c>
    </row>
    <row r="1877" spans="1:1" x14ac:dyDescent="0.25">
      <c r="A1877" s="4" t="s">
        <v>1985</v>
      </c>
    </row>
    <row r="1878" spans="1:1" x14ac:dyDescent="0.25">
      <c r="A1878" s="4" t="s">
        <v>1986</v>
      </c>
    </row>
    <row r="1879" spans="1:1" x14ac:dyDescent="0.25">
      <c r="A1879" s="4" t="s">
        <v>1987</v>
      </c>
    </row>
    <row r="1880" spans="1:1" x14ac:dyDescent="0.25">
      <c r="A1880" s="4" t="s">
        <v>1988</v>
      </c>
    </row>
    <row r="1881" spans="1:1" x14ac:dyDescent="0.25">
      <c r="A1881" s="4" t="s">
        <v>1989</v>
      </c>
    </row>
    <row r="1882" spans="1:1" x14ac:dyDescent="0.25">
      <c r="A1882" s="4" t="s">
        <v>1990</v>
      </c>
    </row>
    <row r="1883" spans="1:1" x14ac:dyDescent="0.25">
      <c r="A1883" s="4" t="s">
        <v>1991</v>
      </c>
    </row>
    <row r="1884" spans="1:1" x14ac:dyDescent="0.25">
      <c r="A1884" s="4" t="s">
        <v>1992</v>
      </c>
    </row>
    <row r="1885" spans="1:1" x14ac:dyDescent="0.25">
      <c r="A1885" s="4" t="s">
        <v>1993</v>
      </c>
    </row>
    <row r="1886" spans="1:1" x14ac:dyDescent="0.25">
      <c r="A1886" s="4" t="s">
        <v>1994</v>
      </c>
    </row>
    <row r="1887" spans="1:1" x14ac:dyDescent="0.25">
      <c r="A1887" s="4" t="s">
        <v>1995</v>
      </c>
    </row>
    <row r="1888" spans="1:1" x14ac:dyDescent="0.25">
      <c r="A1888" s="4" t="s">
        <v>1996</v>
      </c>
    </row>
    <row r="1889" spans="1:1" x14ac:dyDescent="0.25">
      <c r="A1889" s="4" t="s">
        <v>1997</v>
      </c>
    </row>
    <row r="1890" spans="1:1" x14ac:dyDescent="0.25">
      <c r="A1890" s="4" t="s">
        <v>1998</v>
      </c>
    </row>
    <row r="1891" spans="1:1" x14ac:dyDescent="0.25">
      <c r="A1891" s="4" t="s">
        <v>1999</v>
      </c>
    </row>
    <row r="1892" spans="1:1" x14ac:dyDescent="0.25">
      <c r="A1892" s="4" t="s">
        <v>2000</v>
      </c>
    </row>
    <row r="1893" spans="1:1" x14ac:dyDescent="0.25">
      <c r="A1893" s="4" t="s">
        <v>2001</v>
      </c>
    </row>
    <row r="1894" spans="1:1" x14ac:dyDescent="0.25">
      <c r="A1894" s="4" t="s">
        <v>2002</v>
      </c>
    </row>
    <row r="1895" spans="1:1" x14ac:dyDescent="0.25">
      <c r="A1895" s="4" t="s">
        <v>2003</v>
      </c>
    </row>
    <row r="1896" spans="1:1" x14ac:dyDescent="0.25">
      <c r="A1896" s="4" t="s">
        <v>2004</v>
      </c>
    </row>
    <row r="1897" spans="1:1" x14ac:dyDescent="0.25">
      <c r="A1897" s="4" t="s">
        <v>2005</v>
      </c>
    </row>
    <row r="1898" spans="1:1" x14ac:dyDescent="0.25">
      <c r="A1898" s="4" t="s">
        <v>2006</v>
      </c>
    </row>
    <row r="1899" spans="1:1" x14ac:dyDescent="0.25">
      <c r="A1899" s="4" t="s">
        <v>2007</v>
      </c>
    </row>
    <row r="1900" spans="1:1" x14ac:dyDescent="0.25">
      <c r="A1900" s="4" t="s">
        <v>2008</v>
      </c>
    </row>
    <row r="1901" spans="1:1" x14ac:dyDescent="0.25">
      <c r="A1901" s="4" t="s">
        <v>2009</v>
      </c>
    </row>
    <row r="1902" spans="1:1" x14ac:dyDescent="0.25">
      <c r="A1902" s="4" t="s">
        <v>2010</v>
      </c>
    </row>
    <row r="1903" spans="1:1" x14ac:dyDescent="0.25">
      <c r="A1903" s="4" t="s">
        <v>2011</v>
      </c>
    </row>
    <row r="1904" spans="1:1" x14ac:dyDescent="0.25">
      <c r="A1904" s="4" t="s">
        <v>2012</v>
      </c>
    </row>
    <row r="1905" spans="1:1" x14ac:dyDescent="0.25">
      <c r="A1905" s="4" t="s">
        <v>2013</v>
      </c>
    </row>
    <row r="1906" spans="1:1" x14ac:dyDescent="0.25">
      <c r="A1906" s="4" t="s">
        <v>2014</v>
      </c>
    </row>
    <row r="1907" spans="1:1" x14ac:dyDescent="0.25">
      <c r="A1907" s="4" t="s">
        <v>2015</v>
      </c>
    </row>
    <row r="1908" spans="1:1" x14ac:dyDescent="0.25">
      <c r="A1908" s="4" t="s">
        <v>2016</v>
      </c>
    </row>
    <row r="1909" spans="1:1" x14ac:dyDescent="0.25">
      <c r="A1909" s="4" t="s">
        <v>2017</v>
      </c>
    </row>
    <row r="1910" spans="1:1" x14ac:dyDescent="0.25">
      <c r="A1910" s="4" t="s">
        <v>2018</v>
      </c>
    </row>
    <row r="1911" spans="1:1" x14ac:dyDescent="0.25">
      <c r="A1911" s="4" t="s">
        <v>2019</v>
      </c>
    </row>
    <row r="1912" spans="1:1" x14ac:dyDescent="0.25">
      <c r="A1912" s="4" t="s">
        <v>135</v>
      </c>
    </row>
    <row r="1913" spans="1:1" x14ac:dyDescent="0.25">
      <c r="A1913" s="4" t="s">
        <v>2020</v>
      </c>
    </row>
    <row r="1914" spans="1:1" x14ac:dyDescent="0.25">
      <c r="A1914" s="4" t="s">
        <v>136</v>
      </c>
    </row>
    <row r="1915" spans="1:1" x14ac:dyDescent="0.25">
      <c r="A1915" s="4" t="s">
        <v>2021</v>
      </c>
    </row>
    <row r="1916" spans="1:1" x14ac:dyDescent="0.25">
      <c r="A1916" s="4" t="s">
        <v>2022</v>
      </c>
    </row>
    <row r="1917" spans="1:1" x14ac:dyDescent="0.25">
      <c r="A1917" s="4" t="s">
        <v>2023</v>
      </c>
    </row>
    <row r="1918" spans="1:1" x14ac:dyDescent="0.25">
      <c r="A1918" s="4" t="s">
        <v>2024</v>
      </c>
    </row>
    <row r="1919" spans="1:1" x14ac:dyDescent="0.25">
      <c r="A1919" s="4" t="s">
        <v>2025</v>
      </c>
    </row>
    <row r="1920" spans="1:1" x14ac:dyDescent="0.25">
      <c r="A1920" s="4" t="s">
        <v>2026</v>
      </c>
    </row>
    <row r="1921" spans="1:1" x14ac:dyDescent="0.25">
      <c r="A1921" s="4" t="s">
        <v>2027</v>
      </c>
    </row>
    <row r="1922" spans="1:1" x14ac:dyDescent="0.25">
      <c r="A1922" s="4" t="s">
        <v>2028</v>
      </c>
    </row>
    <row r="1923" spans="1:1" x14ac:dyDescent="0.25">
      <c r="A1923" s="4" t="s">
        <v>2029</v>
      </c>
    </row>
    <row r="1924" spans="1:1" x14ac:dyDescent="0.25">
      <c r="A1924" s="4" t="s">
        <v>2030</v>
      </c>
    </row>
    <row r="1925" spans="1:1" x14ac:dyDescent="0.25">
      <c r="A1925" s="4" t="s">
        <v>2031</v>
      </c>
    </row>
    <row r="1926" spans="1:1" x14ac:dyDescent="0.25">
      <c r="A1926" s="4" t="s">
        <v>2032</v>
      </c>
    </row>
    <row r="1927" spans="1:1" x14ac:dyDescent="0.25">
      <c r="A1927" s="4" t="s">
        <v>137</v>
      </c>
    </row>
    <row r="1928" spans="1:1" x14ac:dyDescent="0.25">
      <c r="A1928" s="4" t="s">
        <v>2033</v>
      </c>
    </row>
    <row r="1929" spans="1:1" x14ac:dyDescent="0.25">
      <c r="A1929" s="4" t="s">
        <v>2034</v>
      </c>
    </row>
    <row r="1930" spans="1:1" x14ac:dyDescent="0.25">
      <c r="A1930" s="4" t="s">
        <v>2035</v>
      </c>
    </row>
    <row r="1931" spans="1:1" x14ac:dyDescent="0.25">
      <c r="A1931" s="4" t="s">
        <v>2036</v>
      </c>
    </row>
    <row r="1932" spans="1:1" x14ac:dyDescent="0.25">
      <c r="A1932" s="4" t="s">
        <v>138</v>
      </c>
    </row>
    <row r="1933" spans="1:1" x14ac:dyDescent="0.25">
      <c r="A1933" s="4" t="s">
        <v>2037</v>
      </c>
    </row>
    <row r="1934" spans="1:1" x14ac:dyDescent="0.25">
      <c r="A1934" s="4" t="s">
        <v>2038</v>
      </c>
    </row>
    <row r="1935" spans="1:1" x14ac:dyDescent="0.25">
      <c r="A1935" s="4" t="s">
        <v>2039</v>
      </c>
    </row>
    <row r="1936" spans="1:1" x14ac:dyDescent="0.25">
      <c r="A1936" s="4" t="s">
        <v>2040</v>
      </c>
    </row>
    <row r="1937" spans="1:1" x14ac:dyDescent="0.25">
      <c r="A1937" s="4" t="s">
        <v>2041</v>
      </c>
    </row>
    <row r="1938" spans="1:1" x14ac:dyDescent="0.25">
      <c r="A1938" s="4" t="s">
        <v>2042</v>
      </c>
    </row>
    <row r="1939" spans="1:1" x14ac:dyDescent="0.25">
      <c r="A1939" s="4" t="s">
        <v>2043</v>
      </c>
    </row>
    <row r="1940" spans="1:1" x14ac:dyDescent="0.25">
      <c r="A1940" s="4" t="s">
        <v>2044</v>
      </c>
    </row>
    <row r="1941" spans="1:1" x14ac:dyDescent="0.25">
      <c r="A1941" s="4" t="s">
        <v>2045</v>
      </c>
    </row>
    <row r="1942" spans="1:1" x14ac:dyDescent="0.25">
      <c r="A1942" s="4" t="s">
        <v>2046</v>
      </c>
    </row>
    <row r="1943" spans="1:1" x14ac:dyDescent="0.25">
      <c r="A1943" s="4" t="s">
        <v>2047</v>
      </c>
    </row>
    <row r="1944" spans="1:1" x14ac:dyDescent="0.25">
      <c r="A1944" s="4" t="s">
        <v>2048</v>
      </c>
    </row>
    <row r="1945" spans="1:1" x14ac:dyDescent="0.25">
      <c r="A1945" s="4" t="s">
        <v>2049</v>
      </c>
    </row>
    <row r="1946" spans="1:1" x14ac:dyDescent="0.25">
      <c r="A1946" s="4" t="s">
        <v>2050</v>
      </c>
    </row>
    <row r="1947" spans="1:1" x14ac:dyDescent="0.25">
      <c r="A1947" s="4" t="s">
        <v>2051</v>
      </c>
    </row>
    <row r="1948" spans="1:1" x14ac:dyDescent="0.25">
      <c r="A1948" s="4" t="s">
        <v>2052</v>
      </c>
    </row>
    <row r="1949" spans="1:1" x14ac:dyDescent="0.25">
      <c r="A1949" s="4" t="s">
        <v>2053</v>
      </c>
    </row>
    <row r="1950" spans="1:1" x14ac:dyDescent="0.25">
      <c r="A1950" s="4" t="s">
        <v>2054</v>
      </c>
    </row>
    <row r="1951" spans="1:1" x14ac:dyDescent="0.25">
      <c r="A1951" s="4" t="s">
        <v>2055</v>
      </c>
    </row>
    <row r="1952" spans="1:1" x14ac:dyDescent="0.25">
      <c r="A1952" s="4" t="s">
        <v>2056</v>
      </c>
    </row>
    <row r="1953" spans="1:1" x14ac:dyDescent="0.25">
      <c r="A1953" s="4" t="s">
        <v>2057</v>
      </c>
    </row>
    <row r="1954" spans="1:1" x14ac:dyDescent="0.25">
      <c r="A1954" s="4" t="s">
        <v>2058</v>
      </c>
    </row>
    <row r="1955" spans="1:1" x14ac:dyDescent="0.25">
      <c r="A1955" s="4" t="s">
        <v>2059</v>
      </c>
    </row>
    <row r="1956" spans="1:1" x14ac:dyDescent="0.25">
      <c r="A1956" s="4" t="s">
        <v>2060</v>
      </c>
    </row>
    <row r="1957" spans="1:1" x14ac:dyDescent="0.25">
      <c r="A1957" s="4" t="s">
        <v>2061</v>
      </c>
    </row>
    <row r="1958" spans="1:1" x14ac:dyDescent="0.25">
      <c r="A1958" s="4" t="s">
        <v>2062</v>
      </c>
    </row>
    <row r="1959" spans="1:1" x14ac:dyDescent="0.25">
      <c r="A1959" s="4" t="s">
        <v>2063</v>
      </c>
    </row>
    <row r="1960" spans="1:1" x14ac:dyDescent="0.25">
      <c r="A1960" s="4" t="s">
        <v>2064</v>
      </c>
    </row>
    <row r="1961" spans="1:1" x14ac:dyDescent="0.25">
      <c r="A1961" s="4" t="s">
        <v>2065</v>
      </c>
    </row>
    <row r="1962" spans="1:1" x14ac:dyDescent="0.25">
      <c r="A1962" s="4" t="s">
        <v>2066</v>
      </c>
    </row>
    <row r="1963" spans="1:1" x14ac:dyDescent="0.25">
      <c r="A1963" s="4" t="s">
        <v>2067</v>
      </c>
    </row>
    <row r="1964" spans="1:1" x14ac:dyDescent="0.25">
      <c r="A1964" s="4" t="s">
        <v>2068</v>
      </c>
    </row>
    <row r="1965" spans="1:1" x14ac:dyDescent="0.25">
      <c r="A1965" s="4" t="s">
        <v>2069</v>
      </c>
    </row>
    <row r="1966" spans="1:1" x14ac:dyDescent="0.25">
      <c r="A1966" s="4" t="s">
        <v>2070</v>
      </c>
    </row>
    <row r="1967" spans="1:1" x14ac:dyDescent="0.25">
      <c r="A1967" s="4" t="s">
        <v>2071</v>
      </c>
    </row>
    <row r="1968" spans="1:1" x14ac:dyDescent="0.25">
      <c r="A1968" s="4" t="s">
        <v>2072</v>
      </c>
    </row>
    <row r="1969" spans="1:1" x14ac:dyDescent="0.25">
      <c r="A1969" s="4" t="s">
        <v>2073</v>
      </c>
    </row>
    <row r="1970" spans="1:1" x14ac:dyDescent="0.25">
      <c r="A1970" s="4" t="s">
        <v>2074</v>
      </c>
    </row>
    <row r="1971" spans="1:1" x14ac:dyDescent="0.25">
      <c r="A1971" s="4" t="s">
        <v>2075</v>
      </c>
    </row>
    <row r="1972" spans="1:1" x14ac:dyDescent="0.25">
      <c r="A1972" s="4" t="s">
        <v>2076</v>
      </c>
    </row>
    <row r="1973" spans="1:1" x14ac:dyDescent="0.25">
      <c r="A1973" s="4" t="s">
        <v>2077</v>
      </c>
    </row>
    <row r="1974" spans="1:1" x14ac:dyDescent="0.25">
      <c r="A1974" s="4" t="s">
        <v>2078</v>
      </c>
    </row>
    <row r="1975" spans="1:1" x14ac:dyDescent="0.25">
      <c r="A1975" s="4" t="s">
        <v>2079</v>
      </c>
    </row>
    <row r="1976" spans="1:1" x14ac:dyDescent="0.25">
      <c r="A1976" s="4" t="s">
        <v>2080</v>
      </c>
    </row>
    <row r="1977" spans="1:1" x14ac:dyDescent="0.25">
      <c r="A1977" s="4" t="s">
        <v>2081</v>
      </c>
    </row>
    <row r="1978" spans="1:1" x14ac:dyDescent="0.25">
      <c r="A1978" s="4" t="s">
        <v>2082</v>
      </c>
    </row>
    <row r="1979" spans="1:1" x14ac:dyDescent="0.25">
      <c r="A1979" s="4" t="s">
        <v>2083</v>
      </c>
    </row>
    <row r="1980" spans="1:1" x14ac:dyDescent="0.25">
      <c r="A1980" s="4" t="s">
        <v>2084</v>
      </c>
    </row>
    <row r="1981" spans="1:1" x14ac:dyDescent="0.25">
      <c r="A1981" s="4" t="s">
        <v>142</v>
      </c>
    </row>
    <row r="1982" spans="1:1" x14ac:dyDescent="0.25">
      <c r="A1982" s="4" t="s">
        <v>2085</v>
      </c>
    </row>
    <row r="1983" spans="1:1" x14ac:dyDescent="0.25">
      <c r="A1983" s="4" t="s">
        <v>2086</v>
      </c>
    </row>
    <row r="1984" spans="1:1" x14ac:dyDescent="0.25">
      <c r="A1984" s="4" t="s">
        <v>2087</v>
      </c>
    </row>
    <row r="1985" spans="1:1" x14ac:dyDescent="0.25">
      <c r="A1985" s="4" t="s">
        <v>2088</v>
      </c>
    </row>
    <row r="1986" spans="1:1" x14ac:dyDescent="0.25">
      <c r="A1986" s="4" t="s">
        <v>2089</v>
      </c>
    </row>
    <row r="1987" spans="1:1" x14ac:dyDescent="0.25">
      <c r="A1987" s="4" t="s">
        <v>2090</v>
      </c>
    </row>
    <row r="1988" spans="1:1" x14ac:dyDescent="0.25">
      <c r="A1988" s="4" t="s">
        <v>2091</v>
      </c>
    </row>
    <row r="1989" spans="1:1" x14ac:dyDescent="0.25">
      <c r="A1989" s="4" t="s">
        <v>2092</v>
      </c>
    </row>
    <row r="1990" spans="1:1" x14ac:dyDescent="0.25">
      <c r="A1990" s="4" t="s">
        <v>2093</v>
      </c>
    </row>
    <row r="1991" spans="1:1" x14ac:dyDescent="0.25">
      <c r="A1991" s="4" t="s">
        <v>2094</v>
      </c>
    </row>
    <row r="1992" spans="1:1" x14ac:dyDescent="0.25">
      <c r="A1992" s="4" t="s">
        <v>2095</v>
      </c>
    </row>
    <row r="1993" spans="1:1" x14ac:dyDescent="0.25">
      <c r="A1993" s="4" t="s">
        <v>143</v>
      </c>
    </row>
    <row r="1994" spans="1:1" x14ac:dyDescent="0.25">
      <c r="A1994" s="4" t="s">
        <v>2096</v>
      </c>
    </row>
    <row r="1995" spans="1:1" x14ac:dyDescent="0.25">
      <c r="A1995" s="4" t="s">
        <v>2097</v>
      </c>
    </row>
    <row r="1996" spans="1:1" x14ac:dyDescent="0.25">
      <c r="A1996" s="4" t="s">
        <v>2098</v>
      </c>
    </row>
    <row r="1997" spans="1:1" x14ac:dyDescent="0.25">
      <c r="A1997" s="4" t="s">
        <v>2099</v>
      </c>
    </row>
    <row r="1998" spans="1:1" x14ac:dyDescent="0.25">
      <c r="A1998" s="4" t="s">
        <v>2100</v>
      </c>
    </row>
    <row r="1999" spans="1:1" x14ac:dyDescent="0.25">
      <c r="A1999" s="4" t="s">
        <v>2101</v>
      </c>
    </row>
    <row r="2000" spans="1:1" x14ac:dyDescent="0.25">
      <c r="A2000" s="4" t="s">
        <v>2102</v>
      </c>
    </row>
    <row r="2001" spans="1:1" x14ac:dyDescent="0.25">
      <c r="A2001" s="4" t="s">
        <v>2103</v>
      </c>
    </row>
    <row r="2002" spans="1:1" x14ac:dyDescent="0.25">
      <c r="A2002" s="4" t="s">
        <v>2104</v>
      </c>
    </row>
    <row r="2003" spans="1:1" x14ac:dyDescent="0.25">
      <c r="A2003" s="4" t="s">
        <v>2105</v>
      </c>
    </row>
    <row r="2004" spans="1:1" x14ac:dyDescent="0.25">
      <c r="A2004" s="4" t="s">
        <v>2106</v>
      </c>
    </row>
    <row r="2005" spans="1:1" x14ac:dyDescent="0.25">
      <c r="A2005" s="4" t="s">
        <v>2107</v>
      </c>
    </row>
    <row r="2006" spans="1:1" x14ac:dyDescent="0.25">
      <c r="A2006" s="4" t="s">
        <v>2108</v>
      </c>
    </row>
    <row r="2007" spans="1:1" x14ac:dyDescent="0.25">
      <c r="A2007" s="4" t="s">
        <v>2109</v>
      </c>
    </row>
    <row r="2008" spans="1:1" x14ac:dyDescent="0.25">
      <c r="A2008" s="4" t="s">
        <v>2110</v>
      </c>
    </row>
    <row r="2009" spans="1:1" x14ac:dyDescent="0.25">
      <c r="A2009" s="4" t="s">
        <v>2111</v>
      </c>
    </row>
    <row r="2010" spans="1:1" x14ac:dyDescent="0.25">
      <c r="A2010" s="4" t="s">
        <v>2112</v>
      </c>
    </row>
    <row r="2011" spans="1:1" x14ac:dyDescent="0.25">
      <c r="A2011" s="4" t="s">
        <v>2113</v>
      </c>
    </row>
    <row r="2012" spans="1:1" x14ac:dyDescent="0.25">
      <c r="A2012" s="4" t="s">
        <v>2114</v>
      </c>
    </row>
    <row r="2013" spans="1:1" x14ac:dyDescent="0.25">
      <c r="A2013" s="4" t="s">
        <v>2115</v>
      </c>
    </row>
    <row r="2014" spans="1:1" x14ac:dyDescent="0.25">
      <c r="A2014" s="4" t="s">
        <v>2116</v>
      </c>
    </row>
    <row r="2015" spans="1:1" x14ac:dyDescent="0.25">
      <c r="A2015" s="4" t="s">
        <v>2117</v>
      </c>
    </row>
    <row r="2016" spans="1:1" x14ac:dyDescent="0.25">
      <c r="A2016" s="4" t="s">
        <v>2118</v>
      </c>
    </row>
    <row r="2017" spans="1:1" x14ac:dyDescent="0.25">
      <c r="A2017" s="4" t="s">
        <v>2119</v>
      </c>
    </row>
    <row r="2018" spans="1:1" x14ac:dyDescent="0.25">
      <c r="A2018" s="4" t="s">
        <v>2120</v>
      </c>
    </row>
    <row r="2019" spans="1:1" x14ac:dyDescent="0.25">
      <c r="A2019" s="4" t="s">
        <v>2121</v>
      </c>
    </row>
    <row r="2020" spans="1:1" x14ac:dyDescent="0.25">
      <c r="A2020" s="4" t="s">
        <v>2122</v>
      </c>
    </row>
    <row r="2021" spans="1:1" x14ac:dyDescent="0.25">
      <c r="A2021" s="4" t="s">
        <v>2123</v>
      </c>
    </row>
    <row r="2022" spans="1:1" x14ac:dyDescent="0.25">
      <c r="A2022" s="4" t="s">
        <v>2124</v>
      </c>
    </row>
    <row r="2023" spans="1:1" x14ac:dyDescent="0.25">
      <c r="A2023" s="4" t="s">
        <v>2125</v>
      </c>
    </row>
    <row r="2024" spans="1:1" x14ac:dyDescent="0.25">
      <c r="A2024" s="4" t="s">
        <v>2126</v>
      </c>
    </row>
    <row r="2025" spans="1:1" x14ac:dyDescent="0.25">
      <c r="A2025" s="4" t="s">
        <v>2127</v>
      </c>
    </row>
    <row r="2026" spans="1:1" x14ac:dyDescent="0.25">
      <c r="A2026" s="4" t="s">
        <v>2128</v>
      </c>
    </row>
    <row r="2027" spans="1:1" x14ac:dyDescent="0.25">
      <c r="A2027" s="4" t="s">
        <v>2129</v>
      </c>
    </row>
    <row r="2028" spans="1:1" x14ac:dyDescent="0.25">
      <c r="A2028" s="4" t="s">
        <v>2130</v>
      </c>
    </row>
    <row r="2029" spans="1:1" x14ac:dyDescent="0.25">
      <c r="A2029" s="4" t="s">
        <v>2131</v>
      </c>
    </row>
    <row r="2030" spans="1:1" x14ac:dyDescent="0.25">
      <c r="A2030" s="4" t="s">
        <v>2132</v>
      </c>
    </row>
    <row r="2031" spans="1:1" x14ac:dyDescent="0.25">
      <c r="A2031" s="4" t="s">
        <v>2133</v>
      </c>
    </row>
    <row r="2032" spans="1:1" x14ac:dyDescent="0.25">
      <c r="A2032" s="4" t="s">
        <v>2134</v>
      </c>
    </row>
    <row r="2033" spans="1:1" x14ac:dyDescent="0.25">
      <c r="A2033" s="4" t="s">
        <v>2135</v>
      </c>
    </row>
    <row r="2034" spans="1:1" x14ac:dyDescent="0.25">
      <c r="A2034" s="4" t="s">
        <v>2136</v>
      </c>
    </row>
    <row r="2035" spans="1:1" x14ac:dyDescent="0.25">
      <c r="A2035" s="4" t="s">
        <v>2137</v>
      </c>
    </row>
    <row r="2036" spans="1:1" x14ac:dyDescent="0.25">
      <c r="A2036" s="4" t="s">
        <v>2138</v>
      </c>
    </row>
    <row r="2037" spans="1:1" x14ac:dyDescent="0.25">
      <c r="A2037" s="4" t="s">
        <v>2139</v>
      </c>
    </row>
    <row r="2038" spans="1:1" x14ac:dyDescent="0.25">
      <c r="A2038" s="4" t="s">
        <v>2140</v>
      </c>
    </row>
    <row r="2039" spans="1:1" x14ac:dyDescent="0.25">
      <c r="A2039" s="4" t="s">
        <v>2141</v>
      </c>
    </row>
    <row r="2040" spans="1:1" x14ac:dyDescent="0.25">
      <c r="A2040" s="4" t="s">
        <v>2142</v>
      </c>
    </row>
    <row r="2041" spans="1:1" x14ac:dyDescent="0.25">
      <c r="A2041" s="4" t="s">
        <v>2143</v>
      </c>
    </row>
    <row r="2042" spans="1:1" x14ac:dyDescent="0.25">
      <c r="A2042" s="4" t="s">
        <v>2144</v>
      </c>
    </row>
    <row r="2043" spans="1:1" x14ac:dyDescent="0.25">
      <c r="A2043" s="4" t="s">
        <v>2145</v>
      </c>
    </row>
    <row r="2044" spans="1:1" x14ac:dyDescent="0.25">
      <c r="A2044" s="4" t="s">
        <v>2146</v>
      </c>
    </row>
    <row r="2045" spans="1:1" x14ac:dyDescent="0.25">
      <c r="A2045" s="4" t="s">
        <v>2147</v>
      </c>
    </row>
    <row r="2046" spans="1:1" x14ac:dyDescent="0.25">
      <c r="A2046" s="4" t="s">
        <v>2148</v>
      </c>
    </row>
    <row r="2047" spans="1:1" x14ac:dyDescent="0.25">
      <c r="A2047" s="4" t="s">
        <v>2149</v>
      </c>
    </row>
    <row r="2048" spans="1:1" x14ac:dyDescent="0.25">
      <c r="A2048" s="4" t="s">
        <v>2150</v>
      </c>
    </row>
    <row r="2049" spans="1:1" x14ac:dyDescent="0.25">
      <c r="A2049" s="4" t="s">
        <v>2151</v>
      </c>
    </row>
    <row r="2050" spans="1:1" x14ac:dyDescent="0.25">
      <c r="A2050" s="4" t="s">
        <v>2152</v>
      </c>
    </row>
    <row r="2051" spans="1:1" x14ac:dyDescent="0.25">
      <c r="A2051" s="4" t="s">
        <v>2153</v>
      </c>
    </row>
    <row r="2052" spans="1:1" x14ac:dyDescent="0.25">
      <c r="A2052" s="4" t="s">
        <v>2154</v>
      </c>
    </row>
    <row r="2053" spans="1:1" x14ac:dyDescent="0.25">
      <c r="A2053" s="4" t="s">
        <v>2155</v>
      </c>
    </row>
    <row r="2054" spans="1:1" x14ac:dyDescent="0.25">
      <c r="A2054" s="4" t="s">
        <v>2156</v>
      </c>
    </row>
    <row r="2055" spans="1:1" x14ac:dyDescent="0.25">
      <c r="A2055" s="4" t="s">
        <v>2157</v>
      </c>
    </row>
    <row r="2056" spans="1:1" x14ac:dyDescent="0.25">
      <c r="A2056" s="4" t="s">
        <v>2158</v>
      </c>
    </row>
    <row r="2057" spans="1:1" x14ac:dyDescent="0.25">
      <c r="A2057" s="4" t="s">
        <v>2159</v>
      </c>
    </row>
    <row r="2058" spans="1:1" x14ac:dyDescent="0.25">
      <c r="A2058" s="4" t="s">
        <v>2160</v>
      </c>
    </row>
    <row r="2059" spans="1:1" x14ac:dyDescent="0.25">
      <c r="A2059" s="4" t="s">
        <v>2161</v>
      </c>
    </row>
    <row r="2060" spans="1:1" x14ac:dyDescent="0.25">
      <c r="A2060" s="4" t="s">
        <v>2162</v>
      </c>
    </row>
    <row r="2061" spans="1:1" x14ac:dyDescent="0.25">
      <c r="A2061" s="4" t="s">
        <v>2163</v>
      </c>
    </row>
    <row r="2062" spans="1:1" x14ac:dyDescent="0.25">
      <c r="A2062" s="4" t="s">
        <v>2164</v>
      </c>
    </row>
    <row r="2063" spans="1:1" x14ac:dyDescent="0.25">
      <c r="A2063" s="4" t="s">
        <v>2165</v>
      </c>
    </row>
    <row r="2064" spans="1:1" x14ac:dyDescent="0.25">
      <c r="A2064" s="4" t="s">
        <v>2166</v>
      </c>
    </row>
    <row r="2065" spans="1:1" x14ac:dyDescent="0.25">
      <c r="A2065" s="4" t="s">
        <v>2167</v>
      </c>
    </row>
    <row r="2066" spans="1:1" x14ac:dyDescent="0.25">
      <c r="A2066" s="4" t="s">
        <v>2168</v>
      </c>
    </row>
    <row r="2067" spans="1:1" x14ac:dyDescent="0.25">
      <c r="A2067" s="4" t="s">
        <v>2169</v>
      </c>
    </row>
    <row r="2068" spans="1:1" x14ac:dyDescent="0.25">
      <c r="A2068" s="4" t="s">
        <v>2170</v>
      </c>
    </row>
    <row r="2069" spans="1:1" x14ac:dyDescent="0.25">
      <c r="A2069" s="4" t="s">
        <v>2171</v>
      </c>
    </row>
    <row r="2070" spans="1:1" x14ac:dyDescent="0.25">
      <c r="A2070" s="4" t="s">
        <v>2172</v>
      </c>
    </row>
    <row r="2071" spans="1:1" x14ac:dyDescent="0.25">
      <c r="A2071" s="4" t="s">
        <v>2173</v>
      </c>
    </row>
    <row r="2072" spans="1:1" x14ac:dyDescent="0.25">
      <c r="A2072" s="4" t="s">
        <v>2174</v>
      </c>
    </row>
    <row r="2073" spans="1:1" x14ac:dyDescent="0.25">
      <c r="A2073" s="4" t="s">
        <v>2175</v>
      </c>
    </row>
    <row r="2074" spans="1:1" x14ac:dyDescent="0.25">
      <c r="A2074" s="4" t="s">
        <v>2176</v>
      </c>
    </row>
    <row r="2075" spans="1:1" x14ac:dyDescent="0.25">
      <c r="A2075" s="4" t="s">
        <v>2177</v>
      </c>
    </row>
    <row r="2076" spans="1:1" x14ac:dyDescent="0.25">
      <c r="A2076" s="4" t="s">
        <v>2178</v>
      </c>
    </row>
    <row r="2077" spans="1:1" x14ac:dyDescent="0.25">
      <c r="A2077" s="4" t="s">
        <v>2179</v>
      </c>
    </row>
    <row r="2078" spans="1:1" x14ac:dyDescent="0.25">
      <c r="A2078" s="4" t="s">
        <v>2180</v>
      </c>
    </row>
    <row r="2079" spans="1:1" x14ac:dyDescent="0.25">
      <c r="A2079" s="4" t="s">
        <v>2181</v>
      </c>
    </row>
    <row r="2080" spans="1:1" x14ac:dyDescent="0.25">
      <c r="A2080" s="4" t="s">
        <v>2182</v>
      </c>
    </row>
    <row r="2081" spans="1:1" x14ac:dyDescent="0.25">
      <c r="A2081" s="4" t="s">
        <v>2183</v>
      </c>
    </row>
    <row r="2082" spans="1:1" x14ac:dyDescent="0.25">
      <c r="A2082" s="4" t="s">
        <v>2184</v>
      </c>
    </row>
    <row r="2083" spans="1:1" x14ac:dyDescent="0.25">
      <c r="A2083" s="4" t="s">
        <v>2185</v>
      </c>
    </row>
    <row r="2084" spans="1:1" x14ac:dyDescent="0.25">
      <c r="A2084" s="4" t="s">
        <v>2186</v>
      </c>
    </row>
    <row r="2085" spans="1:1" x14ac:dyDescent="0.25">
      <c r="A2085" s="4" t="s">
        <v>2187</v>
      </c>
    </row>
    <row r="2086" spans="1:1" x14ac:dyDescent="0.25">
      <c r="A2086" s="4" t="s">
        <v>2188</v>
      </c>
    </row>
    <row r="2087" spans="1:1" x14ac:dyDescent="0.25">
      <c r="A2087" s="4" t="s">
        <v>2189</v>
      </c>
    </row>
    <row r="2088" spans="1:1" x14ac:dyDescent="0.25">
      <c r="A2088" s="4" t="s">
        <v>2190</v>
      </c>
    </row>
    <row r="2089" spans="1:1" x14ac:dyDescent="0.25">
      <c r="A2089" s="4" t="s">
        <v>2191</v>
      </c>
    </row>
    <row r="2090" spans="1:1" x14ac:dyDescent="0.25">
      <c r="A2090" s="4" t="s">
        <v>2192</v>
      </c>
    </row>
    <row r="2091" spans="1:1" x14ac:dyDescent="0.25">
      <c r="A2091" s="4" t="s">
        <v>2193</v>
      </c>
    </row>
    <row r="2092" spans="1:1" x14ac:dyDescent="0.25">
      <c r="A2092" s="4" t="s">
        <v>2194</v>
      </c>
    </row>
    <row r="2093" spans="1:1" x14ac:dyDescent="0.25">
      <c r="A2093" s="4" t="s">
        <v>2195</v>
      </c>
    </row>
    <row r="2094" spans="1:1" x14ac:dyDescent="0.25">
      <c r="A2094" s="4" t="s">
        <v>2196</v>
      </c>
    </row>
    <row r="2095" spans="1:1" x14ac:dyDescent="0.25">
      <c r="A2095" s="4" t="s">
        <v>2197</v>
      </c>
    </row>
    <row r="2096" spans="1:1" x14ac:dyDescent="0.25">
      <c r="A2096" s="4" t="s">
        <v>2198</v>
      </c>
    </row>
    <row r="2097" spans="1:1" x14ac:dyDescent="0.25">
      <c r="A2097" s="4" t="s">
        <v>2199</v>
      </c>
    </row>
    <row r="2098" spans="1:1" x14ac:dyDescent="0.25">
      <c r="A2098" s="4" t="s">
        <v>2200</v>
      </c>
    </row>
    <row r="2099" spans="1:1" x14ac:dyDescent="0.25">
      <c r="A2099" s="4" t="s">
        <v>2201</v>
      </c>
    </row>
    <row r="2100" spans="1:1" x14ac:dyDescent="0.25">
      <c r="A2100" s="4" t="s">
        <v>2202</v>
      </c>
    </row>
    <row r="2101" spans="1:1" x14ac:dyDescent="0.25">
      <c r="A2101" s="4" t="s">
        <v>2203</v>
      </c>
    </row>
    <row r="2102" spans="1:1" x14ac:dyDescent="0.25">
      <c r="A2102" s="4" t="s">
        <v>2204</v>
      </c>
    </row>
    <row r="2103" spans="1:1" x14ac:dyDescent="0.25">
      <c r="A2103" s="4" t="s">
        <v>2205</v>
      </c>
    </row>
    <row r="2104" spans="1:1" x14ac:dyDescent="0.25">
      <c r="A2104" s="4" t="s">
        <v>2206</v>
      </c>
    </row>
    <row r="2105" spans="1:1" x14ac:dyDescent="0.25">
      <c r="A2105" s="4" t="s">
        <v>2207</v>
      </c>
    </row>
    <row r="2106" spans="1:1" x14ac:dyDescent="0.25">
      <c r="A2106" s="4" t="s">
        <v>2208</v>
      </c>
    </row>
    <row r="2107" spans="1:1" x14ac:dyDescent="0.25">
      <c r="A2107" s="4" t="s">
        <v>2209</v>
      </c>
    </row>
    <row r="2108" spans="1:1" x14ac:dyDescent="0.25">
      <c r="A2108" s="4" t="s">
        <v>146</v>
      </c>
    </row>
    <row r="2109" spans="1:1" x14ac:dyDescent="0.25">
      <c r="A2109" s="4" t="s">
        <v>2210</v>
      </c>
    </row>
    <row r="2110" spans="1:1" x14ac:dyDescent="0.25">
      <c r="A2110" s="4" t="s">
        <v>2211</v>
      </c>
    </row>
    <row r="2111" spans="1:1" x14ac:dyDescent="0.25">
      <c r="A2111" s="4" t="s">
        <v>2212</v>
      </c>
    </row>
    <row r="2112" spans="1:1" x14ac:dyDescent="0.25">
      <c r="A2112" s="4" t="s">
        <v>2213</v>
      </c>
    </row>
    <row r="2113" spans="1:1" x14ac:dyDescent="0.25">
      <c r="A2113" s="4" t="s">
        <v>2214</v>
      </c>
    </row>
    <row r="2114" spans="1:1" x14ac:dyDescent="0.25">
      <c r="A2114" s="4" t="s">
        <v>2215</v>
      </c>
    </row>
    <row r="2115" spans="1:1" x14ac:dyDescent="0.25">
      <c r="A2115" s="4" t="s">
        <v>2216</v>
      </c>
    </row>
    <row r="2116" spans="1:1" x14ac:dyDescent="0.25">
      <c r="A2116" s="4" t="s">
        <v>2217</v>
      </c>
    </row>
    <row r="2117" spans="1:1" x14ac:dyDescent="0.25">
      <c r="A2117" s="4" t="s">
        <v>2218</v>
      </c>
    </row>
    <row r="2118" spans="1:1" x14ac:dyDescent="0.25">
      <c r="A2118" s="4" t="s">
        <v>2219</v>
      </c>
    </row>
    <row r="2119" spans="1:1" x14ac:dyDescent="0.25">
      <c r="A2119" s="4" t="s">
        <v>2220</v>
      </c>
    </row>
    <row r="2120" spans="1:1" x14ac:dyDescent="0.25">
      <c r="A2120" s="4" t="s">
        <v>2221</v>
      </c>
    </row>
    <row r="2121" spans="1:1" x14ac:dyDescent="0.25">
      <c r="A2121" s="4" t="s">
        <v>2222</v>
      </c>
    </row>
    <row r="2122" spans="1:1" x14ac:dyDescent="0.25">
      <c r="A2122" s="4" t="s">
        <v>2223</v>
      </c>
    </row>
    <row r="2123" spans="1:1" x14ac:dyDescent="0.25">
      <c r="A2123" s="4" t="s">
        <v>2224</v>
      </c>
    </row>
    <row r="2124" spans="1:1" x14ac:dyDescent="0.25">
      <c r="A2124" s="4" t="s">
        <v>2225</v>
      </c>
    </row>
    <row r="2125" spans="1:1" x14ac:dyDescent="0.25">
      <c r="A2125" s="4" t="s">
        <v>2226</v>
      </c>
    </row>
    <row r="2126" spans="1:1" x14ac:dyDescent="0.25">
      <c r="A2126" s="4" t="s">
        <v>2227</v>
      </c>
    </row>
    <row r="2127" spans="1:1" x14ac:dyDescent="0.25">
      <c r="A2127" s="4" t="s">
        <v>2228</v>
      </c>
    </row>
    <row r="2128" spans="1:1" x14ac:dyDescent="0.25">
      <c r="A2128" s="4" t="s">
        <v>2229</v>
      </c>
    </row>
    <row r="2129" spans="1:1" x14ac:dyDescent="0.25">
      <c r="A2129" s="4" t="s">
        <v>2230</v>
      </c>
    </row>
    <row r="2130" spans="1:1" x14ac:dyDescent="0.25">
      <c r="A2130" s="4" t="s">
        <v>2231</v>
      </c>
    </row>
    <row r="2131" spans="1:1" x14ac:dyDescent="0.25">
      <c r="A2131" s="4" t="s">
        <v>2232</v>
      </c>
    </row>
    <row r="2132" spans="1:1" x14ac:dyDescent="0.25">
      <c r="A2132" s="4" t="s">
        <v>2233</v>
      </c>
    </row>
    <row r="2133" spans="1:1" x14ac:dyDescent="0.25">
      <c r="A2133" s="4" t="s">
        <v>2234</v>
      </c>
    </row>
    <row r="2134" spans="1:1" x14ac:dyDescent="0.25">
      <c r="A2134" s="4" t="s">
        <v>2235</v>
      </c>
    </row>
    <row r="2135" spans="1:1" x14ac:dyDescent="0.25">
      <c r="A2135" s="4" t="s">
        <v>2236</v>
      </c>
    </row>
    <row r="2136" spans="1:1" x14ac:dyDescent="0.25">
      <c r="A2136" s="4" t="s">
        <v>2237</v>
      </c>
    </row>
    <row r="2137" spans="1:1" x14ac:dyDescent="0.25">
      <c r="A2137" s="4" t="s">
        <v>2238</v>
      </c>
    </row>
    <row r="2138" spans="1:1" x14ac:dyDescent="0.25">
      <c r="A2138" s="4" t="s">
        <v>2239</v>
      </c>
    </row>
    <row r="2139" spans="1:1" x14ac:dyDescent="0.25">
      <c r="A2139" s="4" t="s">
        <v>2240</v>
      </c>
    </row>
    <row r="2140" spans="1:1" x14ac:dyDescent="0.25">
      <c r="A2140" s="4" t="s">
        <v>2241</v>
      </c>
    </row>
    <row r="2141" spans="1:1" x14ac:dyDescent="0.25">
      <c r="A2141" s="4" t="s">
        <v>2242</v>
      </c>
    </row>
    <row r="2142" spans="1:1" x14ac:dyDescent="0.25">
      <c r="A2142" s="4" t="s">
        <v>2243</v>
      </c>
    </row>
    <row r="2143" spans="1:1" x14ac:dyDescent="0.25">
      <c r="A2143" s="4" t="s">
        <v>2244</v>
      </c>
    </row>
    <row r="2144" spans="1:1" x14ac:dyDescent="0.25">
      <c r="A2144" s="4" t="s">
        <v>2245</v>
      </c>
    </row>
    <row r="2145" spans="1:1" x14ac:dyDescent="0.25">
      <c r="A2145" s="4" t="s">
        <v>2246</v>
      </c>
    </row>
    <row r="2146" spans="1:1" x14ac:dyDescent="0.25">
      <c r="A2146" s="4" t="s">
        <v>2247</v>
      </c>
    </row>
    <row r="2147" spans="1:1" x14ac:dyDescent="0.25">
      <c r="A2147" s="4" t="s">
        <v>2248</v>
      </c>
    </row>
    <row r="2148" spans="1:1" x14ac:dyDescent="0.25">
      <c r="A2148" s="4" t="s">
        <v>2249</v>
      </c>
    </row>
    <row r="2149" spans="1:1" x14ac:dyDescent="0.25">
      <c r="A2149" s="4" t="s">
        <v>2250</v>
      </c>
    </row>
    <row r="2150" spans="1:1" x14ac:dyDescent="0.25">
      <c r="A2150" s="4" t="s">
        <v>2251</v>
      </c>
    </row>
    <row r="2151" spans="1:1" x14ac:dyDescent="0.25">
      <c r="A2151" s="4" t="s">
        <v>2252</v>
      </c>
    </row>
    <row r="2152" spans="1:1" x14ac:dyDescent="0.25">
      <c r="A2152" s="4" t="s">
        <v>2253</v>
      </c>
    </row>
    <row r="2153" spans="1:1" x14ac:dyDescent="0.25">
      <c r="A2153" s="4" t="s">
        <v>2254</v>
      </c>
    </row>
    <row r="2154" spans="1:1" x14ac:dyDescent="0.25">
      <c r="A2154" s="4" t="s">
        <v>2255</v>
      </c>
    </row>
    <row r="2155" spans="1:1" x14ac:dyDescent="0.25">
      <c r="A2155" s="4" t="s">
        <v>2256</v>
      </c>
    </row>
    <row r="2156" spans="1:1" x14ac:dyDescent="0.25">
      <c r="A2156" s="4" t="s">
        <v>2257</v>
      </c>
    </row>
    <row r="2157" spans="1:1" x14ac:dyDescent="0.25">
      <c r="A2157" s="4" t="s">
        <v>2258</v>
      </c>
    </row>
    <row r="2158" spans="1:1" x14ac:dyDescent="0.25">
      <c r="A2158" s="4" t="s">
        <v>2259</v>
      </c>
    </row>
    <row r="2159" spans="1:1" x14ac:dyDescent="0.25">
      <c r="A2159" s="4" t="s">
        <v>2260</v>
      </c>
    </row>
    <row r="2160" spans="1:1" x14ac:dyDescent="0.25">
      <c r="A2160" s="4" t="s">
        <v>2261</v>
      </c>
    </row>
    <row r="2161" spans="1:1" x14ac:dyDescent="0.25">
      <c r="A2161" s="4" t="s">
        <v>2262</v>
      </c>
    </row>
    <row r="2162" spans="1:1" x14ac:dyDescent="0.25">
      <c r="A2162" s="4" t="s">
        <v>2263</v>
      </c>
    </row>
    <row r="2163" spans="1:1" x14ac:dyDescent="0.25">
      <c r="A2163" s="4" t="s">
        <v>2264</v>
      </c>
    </row>
    <row r="2164" spans="1:1" x14ac:dyDescent="0.25">
      <c r="A2164" s="4" t="s">
        <v>2265</v>
      </c>
    </row>
    <row r="2165" spans="1:1" x14ac:dyDescent="0.25">
      <c r="A2165" s="4" t="s">
        <v>2266</v>
      </c>
    </row>
    <row r="2166" spans="1:1" x14ac:dyDescent="0.25">
      <c r="A2166" s="4" t="s">
        <v>2267</v>
      </c>
    </row>
    <row r="2167" spans="1:1" x14ac:dyDescent="0.25">
      <c r="A2167" s="4" t="s">
        <v>2268</v>
      </c>
    </row>
    <row r="2168" spans="1:1" x14ac:dyDescent="0.25">
      <c r="A2168" s="4" t="s">
        <v>2269</v>
      </c>
    </row>
    <row r="2169" spans="1:1" x14ac:dyDescent="0.25">
      <c r="A2169" s="4" t="s">
        <v>2270</v>
      </c>
    </row>
    <row r="2170" spans="1:1" x14ac:dyDescent="0.25">
      <c r="A2170" s="4" t="s">
        <v>2271</v>
      </c>
    </row>
    <row r="2171" spans="1:1" x14ac:dyDescent="0.25">
      <c r="A2171" s="4" t="s">
        <v>2272</v>
      </c>
    </row>
    <row r="2172" spans="1:1" x14ac:dyDescent="0.25">
      <c r="A2172" s="4" t="s">
        <v>2273</v>
      </c>
    </row>
    <row r="2173" spans="1:1" x14ac:dyDescent="0.25">
      <c r="A2173" s="4" t="s">
        <v>2274</v>
      </c>
    </row>
    <row r="2174" spans="1:1" x14ac:dyDescent="0.25">
      <c r="A2174" s="4" t="s">
        <v>2275</v>
      </c>
    </row>
    <row r="2175" spans="1:1" x14ac:dyDescent="0.25">
      <c r="A2175" s="4" t="s">
        <v>2276</v>
      </c>
    </row>
    <row r="2176" spans="1:1" x14ac:dyDescent="0.25">
      <c r="A2176" s="4" t="s">
        <v>2277</v>
      </c>
    </row>
    <row r="2177" spans="1:1" x14ac:dyDescent="0.25">
      <c r="A2177" s="4" t="s">
        <v>2278</v>
      </c>
    </row>
    <row r="2178" spans="1:1" x14ac:dyDescent="0.25">
      <c r="A2178" s="4" t="s">
        <v>2279</v>
      </c>
    </row>
    <row r="2179" spans="1:1" x14ac:dyDescent="0.25">
      <c r="A2179" s="4" t="s">
        <v>2280</v>
      </c>
    </row>
    <row r="2180" spans="1:1" x14ac:dyDescent="0.25">
      <c r="A2180" s="4" t="s">
        <v>2281</v>
      </c>
    </row>
    <row r="2181" spans="1:1" x14ac:dyDescent="0.25">
      <c r="A2181" s="4" t="s">
        <v>2282</v>
      </c>
    </row>
    <row r="2182" spans="1:1" x14ac:dyDescent="0.25">
      <c r="A2182" s="4" t="s">
        <v>2283</v>
      </c>
    </row>
    <row r="2183" spans="1:1" x14ac:dyDescent="0.25">
      <c r="A2183" s="4" t="s">
        <v>2284</v>
      </c>
    </row>
    <row r="2184" spans="1:1" x14ac:dyDescent="0.25">
      <c r="A2184" s="4" t="s">
        <v>2285</v>
      </c>
    </row>
    <row r="2185" spans="1:1" x14ac:dyDescent="0.25">
      <c r="A2185" s="4" t="s">
        <v>2286</v>
      </c>
    </row>
    <row r="2186" spans="1:1" x14ac:dyDescent="0.25">
      <c r="A2186" s="4" t="s">
        <v>2287</v>
      </c>
    </row>
    <row r="2187" spans="1:1" x14ac:dyDescent="0.25">
      <c r="A2187" s="4" t="s">
        <v>2288</v>
      </c>
    </row>
    <row r="2188" spans="1:1" x14ac:dyDescent="0.25">
      <c r="A2188" s="4" t="s">
        <v>2289</v>
      </c>
    </row>
    <row r="2189" spans="1:1" x14ac:dyDescent="0.25">
      <c r="A2189" s="4" t="s">
        <v>2290</v>
      </c>
    </row>
    <row r="2190" spans="1:1" x14ac:dyDescent="0.25">
      <c r="A2190" s="4" t="s">
        <v>2291</v>
      </c>
    </row>
    <row r="2191" spans="1:1" x14ac:dyDescent="0.25">
      <c r="A2191" s="4" t="s">
        <v>2292</v>
      </c>
    </row>
    <row r="2192" spans="1:1" x14ac:dyDescent="0.25">
      <c r="A2192" s="4" t="s">
        <v>2293</v>
      </c>
    </row>
    <row r="2193" spans="1:1" x14ac:dyDescent="0.25">
      <c r="A2193" s="4" t="s">
        <v>2294</v>
      </c>
    </row>
    <row r="2194" spans="1:1" x14ac:dyDescent="0.25">
      <c r="A2194" s="4" t="s">
        <v>2295</v>
      </c>
    </row>
    <row r="2195" spans="1:1" x14ac:dyDescent="0.25">
      <c r="A2195" s="4" t="s">
        <v>2296</v>
      </c>
    </row>
    <row r="2196" spans="1:1" x14ac:dyDescent="0.25">
      <c r="A2196" s="4" t="s">
        <v>2297</v>
      </c>
    </row>
    <row r="2197" spans="1:1" x14ac:dyDescent="0.25">
      <c r="A2197" s="4" t="s">
        <v>2298</v>
      </c>
    </row>
    <row r="2198" spans="1:1" x14ac:dyDescent="0.25">
      <c r="A2198" s="4" t="s">
        <v>2299</v>
      </c>
    </row>
    <row r="2199" spans="1:1" x14ac:dyDescent="0.25">
      <c r="A2199" s="4" t="s">
        <v>2300</v>
      </c>
    </row>
    <row r="2200" spans="1:1" x14ac:dyDescent="0.25">
      <c r="A2200" s="4" t="s">
        <v>2301</v>
      </c>
    </row>
    <row r="2201" spans="1:1" x14ac:dyDescent="0.25">
      <c r="A2201" s="4" t="s">
        <v>2302</v>
      </c>
    </row>
    <row r="2202" spans="1:1" x14ac:dyDescent="0.25">
      <c r="A2202" s="4" t="s">
        <v>2303</v>
      </c>
    </row>
    <row r="2203" spans="1:1" x14ac:dyDescent="0.25">
      <c r="A2203" s="4" t="s">
        <v>2304</v>
      </c>
    </row>
    <row r="2204" spans="1:1" x14ac:dyDescent="0.25">
      <c r="A2204" s="4" t="s">
        <v>2305</v>
      </c>
    </row>
    <row r="2205" spans="1:1" x14ac:dyDescent="0.25">
      <c r="A2205" s="4" t="s">
        <v>2306</v>
      </c>
    </row>
    <row r="2206" spans="1:1" x14ac:dyDescent="0.25">
      <c r="A2206" s="4" t="s">
        <v>2307</v>
      </c>
    </row>
    <row r="2207" spans="1:1" x14ac:dyDescent="0.25">
      <c r="A2207" s="4" t="s">
        <v>2308</v>
      </c>
    </row>
    <row r="2208" spans="1:1" x14ac:dyDescent="0.25">
      <c r="A2208" s="4" t="s">
        <v>2309</v>
      </c>
    </row>
    <row r="2209" spans="1:1" x14ac:dyDescent="0.25">
      <c r="A2209" s="4" t="s">
        <v>2310</v>
      </c>
    </row>
    <row r="2210" spans="1:1" x14ac:dyDescent="0.25">
      <c r="A2210" s="4" t="s">
        <v>2311</v>
      </c>
    </row>
    <row r="2211" spans="1:1" x14ac:dyDescent="0.25">
      <c r="A2211" s="4" t="s">
        <v>2312</v>
      </c>
    </row>
    <row r="2212" spans="1:1" x14ac:dyDescent="0.25">
      <c r="A2212" s="4" t="s">
        <v>2313</v>
      </c>
    </row>
    <row r="2213" spans="1:1" x14ac:dyDescent="0.25">
      <c r="A2213" s="4" t="s">
        <v>2314</v>
      </c>
    </row>
    <row r="2214" spans="1:1" x14ac:dyDescent="0.25">
      <c r="A2214" s="4" t="s">
        <v>2315</v>
      </c>
    </row>
    <row r="2215" spans="1:1" x14ac:dyDescent="0.25">
      <c r="A2215" s="4" t="s">
        <v>2316</v>
      </c>
    </row>
    <row r="2216" spans="1:1" x14ac:dyDescent="0.25">
      <c r="A2216" s="4" t="s">
        <v>2317</v>
      </c>
    </row>
    <row r="2217" spans="1:1" x14ac:dyDescent="0.25">
      <c r="A2217" s="4" t="s">
        <v>2318</v>
      </c>
    </row>
    <row r="2218" spans="1:1" x14ac:dyDescent="0.25">
      <c r="A2218" s="4" t="s">
        <v>2319</v>
      </c>
    </row>
    <row r="2219" spans="1:1" x14ac:dyDescent="0.25">
      <c r="A2219" s="4" t="s">
        <v>2320</v>
      </c>
    </row>
    <row r="2220" spans="1:1" x14ac:dyDescent="0.25">
      <c r="A2220" s="4" t="s">
        <v>2321</v>
      </c>
    </row>
    <row r="2221" spans="1:1" x14ac:dyDescent="0.25">
      <c r="A2221" s="4" t="s">
        <v>2322</v>
      </c>
    </row>
    <row r="2222" spans="1:1" x14ac:dyDescent="0.25">
      <c r="A2222" s="4" t="s">
        <v>2323</v>
      </c>
    </row>
    <row r="2223" spans="1:1" x14ac:dyDescent="0.25">
      <c r="A2223" s="4" t="s">
        <v>2324</v>
      </c>
    </row>
    <row r="2224" spans="1:1" x14ac:dyDescent="0.25">
      <c r="A2224" s="4" t="s">
        <v>2325</v>
      </c>
    </row>
    <row r="2225" spans="1:1" x14ac:dyDescent="0.25">
      <c r="A2225" s="4" t="s">
        <v>2326</v>
      </c>
    </row>
    <row r="2226" spans="1:1" x14ac:dyDescent="0.25">
      <c r="A2226" s="4" t="s">
        <v>2327</v>
      </c>
    </row>
    <row r="2227" spans="1:1" x14ac:dyDescent="0.25">
      <c r="A2227" s="4" t="s">
        <v>2328</v>
      </c>
    </row>
    <row r="2228" spans="1:1" x14ac:dyDescent="0.25">
      <c r="A2228" s="4" t="s">
        <v>2329</v>
      </c>
    </row>
    <row r="2229" spans="1:1" x14ac:dyDescent="0.25">
      <c r="A2229" s="4" t="s">
        <v>2330</v>
      </c>
    </row>
    <row r="2230" spans="1:1" x14ac:dyDescent="0.25">
      <c r="A2230" s="4" t="s">
        <v>2331</v>
      </c>
    </row>
    <row r="2231" spans="1:1" x14ac:dyDescent="0.25">
      <c r="A2231" s="4" t="s">
        <v>2332</v>
      </c>
    </row>
    <row r="2232" spans="1:1" x14ac:dyDescent="0.25">
      <c r="A2232" s="4" t="s">
        <v>2333</v>
      </c>
    </row>
    <row r="2233" spans="1:1" x14ac:dyDescent="0.25">
      <c r="A2233" s="4" t="s">
        <v>2334</v>
      </c>
    </row>
    <row r="2234" spans="1:1" x14ac:dyDescent="0.25">
      <c r="A2234" s="4" t="s">
        <v>2335</v>
      </c>
    </row>
    <row r="2235" spans="1:1" x14ac:dyDescent="0.25">
      <c r="A2235" s="4" t="s">
        <v>2336</v>
      </c>
    </row>
    <row r="2236" spans="1:1" x14ac:dyDescent="0.25">
      <c r="A2236" s="4" t="s">
        <v>2337</v>
      </c>
    </row>
    <row r="2237" spans="1:1" x14ac:dyDescent="0.25">
      <c r="A2237" s="4" t="s">
        <v>2338</v>
      </c>
    </row>
    <row r="2238" spans="1:1" x14ac:dyDescent="0.25">
      <c r="A2238" s="4" t="s">
        <v>2339</v>
      </c>
    </row>
    <row r="2239" spans="1:1" x14ac:dyDescent="0.25">
      <c r="A2239" s="4" t="s">
        <v>2340</v>
      </c>
    </row>
    <row r="2240" spans="1:1" x14ac:dyDescent="0.25">
      <c r="A2240" s="4" t="s">
        <v>2341</v>
      </c>
    </row>
    <row r="2241" spans="1:1" x14ac:dyDescent="0.25">
      <c r="A2241" s="4" t="s">
        <v>2342</v>
      </c>
    </row>
    <row r="2242" spans="1:1" x14ac:dyDescent="0.25">
      <c r="A2242" s="4" t="s">
        <v>2343</v>
      </c>
    </row>
    <row r="2243" spans="1:1" x14ac:dyDescent="0.25">
      <c r="A2243" s="4" t="s">
        <v>2344</v>
      </c>
    </row>
    <row r="2244" spans="1:1" x14ac:dyDescent="0.25">
      <c r="A2244" s="4" t="s">
        <v>2345</v>
      </c>
    </row>
    <row r="2245" spans="1:1" x14ac:dyDescent="0.25">
      <c r="A2245" s="4" t="s">
        <v>2346</v>
      </c>
    </row>
    <row r="2246" spans="1:1" x14ac:dyDescent="0.25">
      <c r="A2246" s="4" t="s">
        <v>2347</v>
      </c>
    </row>
    <row r="2247" spans="1:1" x14ac:dyDescent="0.25">
      <c r="A2247" s="4" t="s">
        <v>2348</v>
      </c>
    </row>
    <row r="2248" spans="1:1" x14ac:dyDescent="0.25">
      <c r="A2248" s="4" t="s">
        <v>2349</v>
      </c>
    </row>
    <row r="2249" spans="1:1" x14ac:dyDescent="0.25">
      <c r="A2249" s="4" t="s">
        <v>2350</v>
      </c>
    </row>
    <row r="2250" spans="1:1" x14ac:dyDescent="0.25">
      <c r="A2250" s="4" t="s">
        <v>2351</v>
      </c>
    </row>
    <row r="2251" spans="1:1" x14ac:dyDescent="0.25">
      <c r="A2251" s="4" t="s">
        <v>2352</v>
      </c>
    </row>
    <row r="2252" spans="1:1" x14ac:dyDescent="0.25">
      <c r="A2252" s="4" t="s">
        <v>2353</v>
      </c>
    </row>
    <row r="2253" spans="1:1" x14ac:dyDescent="0.25">
      <c r="A2253" s="4" t="s">
        <v>2354</v>
      </c>
    </row>
    <row r="2254" spans="1:1" x14ac:dyDescent="0.25">
      <c r="A2254" s="4" t="s">
        <v>2355</v>
      </c>
    </row>
    <row r="2255" spans="1:1" x14ac:dyDescent="0.25">
      <c r="A2255" s="4" t="s">
        <v>2356</v>
      </c>
    </row>
    <row r="2256" spans="1:1" x14ac:dyDescent="0.25">
      <c r="A2256" s="4" t="s">
        <v>2357</v>
      </c>
    </row>
    <row r="2257" spans="1:1" x14ac:dyDescent="0.25">
      <c r="A2257" s="4" t="s">
        <v>2358</v>
      </c>
    </row>
    <row r="2258" spans="1:1" x14ac:dyDescent="0.25">
      <c r="A2258" s="4" t="s">
        <v>2359</v>
      </c>
    </row>
    <row r="2259" spans="1:1" x14ac:dyDescent="0.25">
      <c r="A2259" s="4" t="s">
        <v>2360</v>
      </c>
    </row>
    <row r="2260" spans="1:1" x14ac:dyDescent="0.25">
      <c r="A2260" s="4" t="s">
        <v>2361</v>
      </c>
    </row>
    <row r="2261" spans="1:1" x14ac:dyDescent="0.25">
      <c r="A2261" s="4" t="s">
        <v>2362</v>
      </c>
    </row>
    <row r="2262" spans="1:1" x14ac:dyDescent="0.25">
      <c r="A2262" s="4" t="s">
        <v>2363</v>
      </c>
    </row>
    <row r="2263" spans="1:1" x14ac:dyDescent="0.25">
      <c r="A2263" s="4" t="s">
        <v>2364</v>
      </c>
    </row>
    <row r="2264" spans="1:1" x14ac:dyDescent="0.25">
      <c r="A2264" s="4" t="s">
        <v>2365</v>
      </c>
    </row>
    <row r="2265" spans="1:1" x14ac:dyDescent="0.25">
      <c r="A2265" s="4" t="s">
        <v>2366</v>
      </c>
    </row>
    <row r="2266" spans="1:1" x14ac:dyDescent="0.25">
      <c r="A2266" s="4" t="s">
        <v>2367</v>
      </c>
    </row>
    <row r="2267" spans="1:1" x14ac:dyDescent="0.25">
      <c r="A2267" s="4" t="s">
        <v>2368</v>
      </c>
    </row>
    <row r="2268" spans="1:1" x14ac:dyDescent="0.25">
      <c r="A2268" s="4" t="s">
        <v>2369</v>
      </c>
    </row>
    <row r="2269" spans="1:1" x14ac:dyDescent="0.25">
      <c r="A2269" s="4" t="s">
        <v>2370</v>
      </c>
    </row>
    <row r="2270" spans="1:1" x14ac:dyDescent="0.25">
      <c r="A2270" s="4" t="s">
        <v>2371</v>
      </c>
    </row>
    <row r="2271" spans="1:1" x14ac:dyDescent="0.25">
      <c r="A2271" s="4" t="s">
        <v>2372</v>
      </c>
    </row>
    <row r="2272" spans="1:1" x14ac:dyDescent="0.25">
      <c r="A2272" s="4" t="s">
        <v>2373</v>
      </c>
    </row>
    <row r="2273" spans="1:1" x14ac:dyDescent="0.25">
      <c r="A2273" s="4" t="s">
        <v>2374</v>
      </c>
    </row>
    <row r="2274" spans="1:1" x14ac:dyDescent="0.25">
      <c r="A2274" s="4" t="s">
        <v>2375</v>
      </c>
    </row>
    <row r="2275" spans="1:1" x14ac:dyDescent="0.25">
      <c r="A2275" s="4" t="s">
        <v>2376</v>
      </c>
    </row>
    <row r="2276" spans="1:1" x14ac:dyDescent="0.25">
      <c r="A2276" s="4" t="s">
        <v>2377</v>
      </c>
    </row>
    <row r="2277" spans="1:1" x14ac:dyDescent="0.25">
      <c r="A2277" s="4" t="s">
        <v>2378</v>
      </c>
    </row>
    <row r="2278" spans="1:1" x14ac:dyDescent="0.25">
      <c r="A2278" s="4" t="s">
        <v>2379</v>
      </c>
    </row>
    <row r="2279" spans="1:1" x14ac:dyDescent="0.25">
      <c r="A2279" s="4" t="s">
        <v>2380</v>
      </c>
    </row>
    <row r="2280" spans="1:1" x14ac:dyDescent="0.25">
      <c r="A2280" s="4" t="s">
        <v>2381</v>
      </c>
    </row>
    <row r="2281" spans="1:1" x14ac:dyDescent="0.25">
      <c r="A2281" s="4" t="s">
        <v>2382</v>
      </c>
    </row>
    <row r="2282" spans="1:1" x14ac:dyDescent="0.25">
      <c r="A2282" s="4" t="s">
        <v>2383</v>
      </c>
    </row>
    <row r="2283" spans="1:1" x14ac:dyDescent="0.25">
      <c r="A2283" s="4" t="s">
        <v>2384</v>
      </c>
    </row>
    <row r="2284" spans="1:1" x14ac:dyDescent="0.25">
      <c r="A2284" s="4" t="s">
        <v>2385</v>
      </c>
    </row>
    <row r="2285" spans="1:1" x14ac:dyDescent="0.25">
      <c r="A2285" s="4" t="s">
        <v>2386</v>
      </c>
    </row>
    <row r="2286" spans="1:1" x14ac:dyDescent="0.25">
      <c r="A2286" s="4" t="s">
        <v>2387</v>
      </c>
    </row>
    <row r="2287" spans="1:1" x14ac:dyDescent="0.25">
      <c r="A2287" s="4" t="s">
        <v>2388</v>
      </c>
    </row>
    <row r="2288" spans="1:1" x14ac:dyDescent="0.25">
      <c r="A2288" s="4" t="s">
        <v>2389</v>
      </c>
    </row>
    <row r="2289" spans="1:1" x14ac:dyDescent="0.25">
      <c r="A2289" s="4" t="s">
        <v>2390</v>
      </c>
    </row>
    <row r="2290" spans="1:1" x14ac:dyDescent="0.25">
      <c r="A2290" s="4" t="s">
        <v>2391</v>
      </c>
    </row>
    <row r="2291" spans="1:1" x14ac:dyDescent="0.25">
      <c r="A2291" s="4" t="s">
        <v>2392</v>
      </c>
    </row>
    <row r="2292" spans="1:1" x14ac:dyDescent="0.25">
      <c r="A2292" s="4" t="s">
        <v>2393</v>
      </c>
    </row>
    <row r="2293" spans="1:1" x14ac:dyDescent="0.25">
      <c r="A2293" s="4" t="s">
        <v>2394</v>
      </c>
    </row>
    <row r="2294" spans="1:1" x14ac:dyDescent="0.25">
      <c r="A2294" s="4" t="s">
        <v>2395</v>
      </c>
    </row>
    <row r="2295" spans="1:1" x14ac:dyDescent="0.25">
      <c r="A2295" s="4" t="s">
        <v>2396</v>
      </c>
    </row>
    <row r="2296" spans="1:1" x14ac:dyDescent="0.25">
      <c r="A2296" s="4" t="s">
        <v>2397</v>
      </c>
    </row>
    <row r="2297" spans="1:1" x14ac:dyDescent="0.25">
      <c r="A2297" s="4" t="s">
        <v>2398</v>
      </c>
    </row>
    <row r="2298" spans="1:1" x14ac:dyDescent="0.25">
      <c r="A2298" s="4" t="s">
        <v>2399</v>
      </c>
    </row>
    <row r="2299" spans="1:1" x14ac:dyDescent="0.25">
      <c r="A2299" s="4" t="s">
        <v>2400</v>
      </c>
    </row>
    <row r="2300" spans="1:1" x14ac:dyDescent="0.25">
      <c r="A2300" s="4" t="s">
        <v>2401</v>
      </c>
    </row>
    <row r="2301" spans="1:1" x14ac:dyDescent="0.25">
      <c r="A2301" s="4" t="s">
        <v>2402</v>
      </c>
    </row>
    <row r="2302" spans="1:1" x14ac:dyDescent="0.25">
      <c r="A2302" s="4" t="s">
        <v>2403</v>
      </c>
    </row>
    <row r="2303" spans="1:1" x14ac:dyDescent="0.25">
      <c r="A2303" s="4" t="s">
        <v>2404</v>
      </c>
    </row>
    <row r="2304" spans="1:1" x14ac:dyDescent="0.25">
      <c r="A2304" s="4" t="s">
        <v>2405</v>
      </c>
    </row>
    <row r="2305" spans="1:1" x14ac:dyDescent="0.25">
      <c r="A2305" s="4" t="s">
        <v>2406</v>
      </c>
    </row>
    <row r="2306" spans="1:1" x14ac:dyDescent="0.25">
      <c r="A2306" s="4" t="s">
        <v>2407</v>
      </c>
    </row>
    <row r="2307" spans="1:1" x14ac:dyDescent="0.25">
      <c r="A2307" s="4" t="s">
        <v>2408</v>
      </c>
    </row>
    <row r="2308" spans="1:1" x14ac:dyDescent="0.25">
      <c r="A2308" s="4" t="s">
        <v>2409</v>
      </c>
    </row>
    <row r="2309" spans="1:1" x14ac:dyDescent="0.25">
      <c r="A2309" s="4" t="s">
        <v>2410</v>
      </c>
    </row>
    <row r="2310" spans="1:1" x14ac:dyDescent="0.25">
      <c r="A2310" s="4" t="s">
        <v>2411</v>
      </c>
    </row>
    <row r="2311" spans="1:1" x14ac:dyDescent="0.25">
      <c r="A2311" s="4" t="s">
        <v>2412</v>
      </c>
    </row>
    <row r="2312" spans="1:1" x14ac:dyDescent="0.25">
      <c r="A2312" s="4" t="s">
        <v>2413</v>
      </c>
    </row>
    <row r="2313" spans="1:1" x14ac:dyDescent="0.25">
      <c r="A2313" s="4" t="s">
        <v>2414</v>
      </c>
    </row>
    <row r="2314" spans="1:1" x14ac:dyDescent="0.25">
      <c r="A2314" s="4" t="s">
        <v>2415</v>
      </c>
    </row>
    <row r="2315" spans="1:1" x14ac:dyDescent="0.25">
      <c r="A2315" s="4" t="s">
        <v>2416</v>
      </c>
    </row>
    <row r="2316" spans="1:1" x14ac:dyDescent="0.25">
      <c r="A2316" s="4" t="s">
        <v>2417</v>
      </c>
    </row>
    <row r="2317" spans="1:1" x14ac:dyDescent="0.25">
      <c r="A2317" s="4" t="s">
        <v>2418</v>
      </c>
    </row>
    <row r="2318" spans="1:1" x14ac:dyDescent="0.25">
      <c r="A2318" s="4" t="s">
        <v>2419</v>
      </c>
    </row>
    <row r="2319" spans="1:1" x14ac:dyDescent="0.25">
      <c r="A2319" s="4" t="s">
        <v>2420</v>
      </c>
    </row>
    <row r="2320" spans="1:1" x14ac:dyDescent="0.25">
      <c r="A2320" s="4" t="s">
        <v>2421</v>
      </c>
    </row>
    <row r="2321" spans="1:1" x14ac:dyDescent="0.25">
      <c r="A2321" s="4" t="s">
        <v>2422</v>
      </c>
    </row>
    <row r="2322" spans="1:1" x14ac:dyDescent="0.25">
      <c r="A2322" s="4" t="s">
        <v>2423</v>
      </c>
    </row>
    <row r="2323" spans="1:1" x14ac:dyDescent="0.25">
      <c r="A2323" s="4" t="s">
        <v>2424</v>
      </c>
    </row>
    <row r="2324" spans="1:1" x14ac:dyDescent="0.25">
      <c r="A2324" s="4" t="s">
        <v>2425</v>
      </c>
    </row>
    <row r="2325" spans="1:1" x14ac:dyDescent="0.25">
      <c r="A2325" s="4" t="s">
        <v>2426</v>
      </c>
    </row>
    <row r="2326" spans="1:1" x14ac:dyDescent="0.25">
      <c r="A2326" s="4" t="s">
        <v>2427</v>
      </c>
    </row>
    <row r="2327" spans="1:1" x14ac:dyDescent="0.25">
      <c r="A2327" s="4" t="s">
        <v>2428</v>
      </c>
    </row>
    <row r="2328" spans="1:1" x14ac:dyDescent="0.25">
      <c r="A2328" s="4" t="s">
        <v>2429</v>
      </c>
    </row>
    <row r="2329" spans="1:1" x14ac:dyDescent="0.25">
      <c r="A2329" s="4" t="s">
        <v>2430</v>
      </c>
    </row>
    <row r="2330" spans="1:1" x14ac:dyDescent="0.25">
      <c r="A2330" s="4" t="s">
        <v>2431</v>
      </c>
    </row>
    <row r="2331" spans="1:1" x14ac:dyDescent="0.25">
      <c r="A2331" s="4" t="s">
        <v>2432</v>
      </c>
    </row>
    <row r="2332" spans="1:1" x14ac:dyDescent="0.25">
      <c r="A2332" s="4" t="s">
        <v>2433</v>
      </c>
    </row>
    <row r="2333" spans="1:1" x14ac:dyDescent="0.25">
      <c r="A2333" s="4" t="s">
        <v>2434</v>
      </c>
    </row>
    <row r="2334" spans="1:1" x14ac:dyDescent="0.25">
      <c r="A2334" s="4" t="s">
        <v>2435</v>
      </c>
    </row>
    <row r="2335" spans="1:1" x14ac:dyDescent="0.25">
      <c r="A2335" s="4" t="s">
        <v>2436</v>
      </c>
    </row>
    <row r="2336" spans="1:1" x14ac:dyDescent="0.25">
      <c r="A2336" s="4" t="s">
        <v>2437</v>
      </c>
    </row>
    <row r="2337" spans="1:1" x14ac:dyDescent="0.25">
      <c r="A2337" s="4" t="s">
        <v>2438</v>
      </c>
    </row>
    <row r="2338" spans="1:1" x14ac:dyDescent="0.25">
      <c r="A2338" s="4" t="s">
        <v>2439</v>
      </c>
    </row>
    <row r="2339" spans="1:1" x14ac:dyDescent="0.25">
      <c r="A2339" s="4" t="s">
        <v>2440</v>
      </c>
    </row>
    <row r="2340" spans="1:1" x14ac:dyDescent="0.25">
      <c r="A2340" s="4" t="s">
        <v>2441</v>
      </c>
    </row>
    <row r="2341" spans="1:1" x14ac:dyDescent="0.25">
      <c r="A2341" s="4" t="s">
        <v>2442</v>
      </c>
    </row>
    <row r="2342" spans="1:1" x14ac:dyDescent="0.25">
      <c r="A2342" s="4" t="s">
        <v>2443</v>
      </c>
    </row>
    <row r="2343" spans="1:1" x14ac:dyDescent="0.25">
      <c r="A2343" s="4" t="s">
        <v>2444</v>
      </c>
    </row>
    <row r="2344" spans="1:1" x14ac:dyDescent="0.25">
      <c r="A2344" s="4" t="s">
        <v>2445</v>
      </c>
    </row>
    <row r="2345" spans="1:1" x14ac:dyDescent="0.25">
      <c r="A2345" s="4" t="s">
        <v>2446</v>
      </c>
    </row>
    <row r="2346" spans="1:1" x14ac:dyDescent="0.25">
      <c r="A2346" s="4" t="s">
        <v>2447</v>
      </c>
    </row>
    <row r="2347" spans="1:1" x14ac:dyDescent="0.25">
      <c r="A2347" s="4" t="s">
        <v>2448</v>
      </c>
    </row>
    <row r="2348" spans="1:1" x14ac:dyDescent="0.25">
      <c r="A2348" s="4" t="s">
        <v>2449</v>
      </c>
    </row>
    <row r="2349" spans="1:1" x14ac:dyDescent="0.25">
      <c r="A2349" s="4" t="s">
        <v>2450</v>
      </c>
    </row>
    <row r="2350" spans="1:1" x14ac:dyDescent="0.25">
      <c r="A2350" s="4" t="s">
        <v>2451</v>
      </c>
    </row>
    <row r="2351" spans="1:1" x14ac:dyDescent="0.25">
      <c r="A2351" s="4" t="s">
        <v>2452</v>
      </c>
    </row>
    <row r="2352" spans="1:1" x14ac:dyDescent="0.25">
      <c r="A2352" s="4" t="s">
        <v>2453</v>
      </c>
    </row>
    <row r="2353" spans="1:1" x14ac:dyDescent="0.25">
      <c r="A2353" s="4" t="s">
        <v>2454</v>
      </c>
    </row>
    <row r="2354" spans="1:1" x14ac:dyDescent="0.25">
      <c r="A2354" s="4" t="s">
        <v>2455</v>
      </c>
    </row>
    <row r="2355" spans="1:1" x14ac:dyDescent="0.25">
      <c r="A2355" s="4" t="s">
        <v>2456</v>
      </c>
    </row>
    <row r="2356" spans="1:1" x14ac:dyDescent="0.25">
      <c r="A2356" s="4" t="s">
        <v>2457</v>
      </c>
    </row>
    <row r="2357" spans="1:1" x14ac:dyDescent="0.25">
      <c r="A2357" s="4" t="s">
        <v>2458</v>
      </c>
    </row>
  </sheetData>
  <autoFilter ref="A1:A2357"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1966"/>
  <sheetViews>
    <sheetView tabSelected="1" workbookViewId="0"/>
  </sheetViews>
  <sheetFormatPr defaultColWidth="12.6640625" defaultRowHeight="15.75" customHeight="1" x14ac:dyDescent="0.25"/>
  <cols>
    <col min="1" max="1" width="6.109375" customWidth="1"/>
    <col min="2" max="2" width="87.21875" customWidth="1"/>
    <col min="3" max="3" width="9.44140625" customWidth="1"/>
    <col min="4" max="4" width="10.21875" customWidth="1"/>
    <col min="5" max="5" width="9" customWidth="1"/>
    <col min="6" max="6" width="12.21875" customWidth="1"/>
    <col min="7" max="7" width="35" customWidth="1"/>
    <col min="8" max="8" width="72" customWidth="1"/>
    <col min="9" max="10" width="34.21875" customWidth="1"/>
    <col min="11" max="12" width="31" customWidth="1"/>
    <col min="13" max="13" width="98.33203125" customWidth="1"/>
  </cols>
  <sheetData>
    <row r="1" spans="1:13" x14ac:dyDescent="0.25">
      <c r="A1" s="5" t="s">
        <v>2515</v>
      </c>
      <c r="B1" s="5" t="s">
        <v>2516</v>
      </c>
      <c r="C1" s="5" t="s">
        <v>2517</v>
      </c>
      <c r="D1" s="5" t="s">
        <v>2518</v>
      </c>
      <c r="E1" s="5" t="s">
        <v>2519</v>
      </c>
      <c r="F1" s="5" t="s">
        <v>2520</v>
      </c>
      <c r="G1" s="5" t="s">
        <v>2521</v>
      </c>
      <c r="H1" s="5" t="s">
        <v>2522</v>
      </c>
      <c r="I1" s="5" t="s">
        <v>2523</v>
      </c>
      <c r="J1" s="5" t="s">
        <v>2524</v>
      </c>
      <c r="K1" s="5" t="s">
        <v>2525</v>
      </c>
      <c r="L1" s="5" t="s">
        <v>2526</v>
      </c>
      <c r="M1" s="5" t="s">
        <v>2527</v>
      </c>
    </row>
    <row r="2" spans="1:13" x14ac:dyDescent="0.25">
      <c r="A2" s="6">
        <v>1</v>
      </c>
      <c r="B2" s="6" t="s">
        <v>2528</v>
      </c>
      <c r="C2" s="6" t="s">
        <v>2529</v>
      </c>
      <c r="D2" s="6">
        <v>1</v>
      </c>
      <c r="E2" s="6">
        <v>18</v>
      </c>
      <c r="F2" s="6">
        <v>36</v>
      </c>
      <c r="G2" s="6" t="s">
        <v>2530</v>
      </c>
      <c r="H2" s="6" t="s">
        <v>2531</v>
      </c>
      <c r="I2" s="6" t="s">
        <v>2532</v>
      </c>
      <c r="J2" s="6" t="s">
        <v>38</v>
      </c>
      <c r="K2" s="6" t="s">
        <v>2533</v>
      </c>
      <c r="L2" s="7">
        <v>84.100165963172898</v>
      </c>
      <c r="M2" s="6" t="s">
        <v>2534</v>
      </c>
    </row>
    <row r="3" spans="1:13" x14ac:dyDescent="0.25">
      <c r="A3" s="6">
        <v>2</v>
      </c>
      <c r="B3" s="6" t="s">
        <v>2535</v>
      </c>
      <c r="C3" s="6" t="s">
        <v>2536</v>
      </c>
      <c r="D3" s="6">
        <v>1</v>
      </c>
      <c r="E3" s="6">
        <v>14</v>
      </c>
      <c r="F3" s="6">
        <v>1</v>
      </c>
      <c r="G3" s="6" t="s">
        <v>2537</v>
      </c>
      <c r="H3" s="6" t="s">
        <v>2538</v>
      </c>
      <c r="I3" s="6" t="s">
        <v>2532</v>
      </c>
      <c r="J3" s="6" t="s">
        <v>38</v>
      </c>
      <c r="K3" s="6" t="s">
        <v>2533</v>
      </c>
      <c r="L3" s="7">
        <v>84.100165963172898</v>
      </c>
      <c r="M3" s="6" t="s">
        <v>2539</v>
      </c>
    </row>
    <row r="4" spans="1:13" x14ac:dyDescent="0.25">
      <c r="A4" s="6">
        <v>3</v>
      </c>
      <c r="B4" s="6" t="s">
        <v>2535</v>
      </c>
      <c r="C4" s="6" t="s">
        <v>2536</v>
      </c>
      <c r="D4" s="6">
        <v>1</v>
      </c>
      <c r="E4" s="6">
        <v>15</v>
      </c>
      <c r="F4" s="6">
        <v>3</v>
      </c>
      <c r="G4" s="6" t="s">
        <v>2540</v>
      </c>
      <c r="H4" s="6" t="s">
        <v>2541</v>
      </c>
      <c r="I4" s="6" t="s">
        <v>2532</v>
      </c>
      <c r="J4" s="6" t="s">
        <v>38</v>
      </c>
      <c r="K4" s="6" t="s">
        <v>2533</v>
      </c>
      <c r="L4" s="7">
        <v>84.100165963172898</v>
      </c>
      <c r="M4" s="6" t="s">
        <v>2542</v>
      </c>
    </row>
    <row r="5" spans="1:13" x14ac:dyDescent="0.25">
      <c r="A5" s="6">
        <v>4</v>
      </c>
      <c r="B5" s="6" t="s">
        <v>2528</v>
      </c>
      <c r="C5" s="6" t="s">
        <v>2543</v>
      </c>
      <c r="D5" s="6">
        <v>1</v>
      </c>
      <c r="E5" s="6">
        <v>10</v>
      </c>
      <c r="F5" s="6">
        <v>1</v>
      </c>
      <c r="G5" s="6" t="s">
        <v>2544</v>
      </c>
      <c r="H5" s="6" t="s">
        <v>2541</v>
      </c>
      <c r="I5" s="6" t="s">
        <v>2532</v>
      </c>
      <c r="J5" s="6" t="s">
        <v>38</v>
      </c>
      <c r="K5" s="6" t="s">
        <v>2533</v>
      </c>
      <c r="L5" s="7">
        <v>84.100165963172898</v>
      </c>
      <c r="M5" s="6" t="s">
        <v>2545</v>
      </c>
    </row>
    <row r="6" spans="1:13" x14ac:dyDescent="0.25">
      <c r="A6" s="6">
        <v>5</v>
      </c>
      <c r="B6" s="6" t="s">
        <v>2535</v>
      </c>
      <c r="C6" s="6" t="s">
        <v>2546</v>
      </c>
      <c r="D6" s="6">
        <v>1</v>
      </c>
      <c r="E6" s="6">
        <v>10</v>
      </c>
      <c r="F6" s="6">
        <v>10</v>
      </c>
      <c r="G6" s="6" t="s">
        <v>2547</v>
      </c>
      <c r="H6" s="6" t="s">
        <v>2548</v>
      </c>
      <c r="I6" s="6" t="s">
        <v>2549</v>
      </c>
      <c r="J6" s="6" t="s">
        <v>762</v>
      </c>
      <c r="K6" s="6" t="s">
        <v>2533</v>
      </c>
      <c r="L6" s="7">
        <v>89.233494400978103</v>
      </c>
      <c r="M6" s="6" t="s">
        <v>2550</v>
      </c>
    </row>
    <row r="7" spans="1:13" x14ac:dyDescent="0.25">
      <c r="A7" s="6">
        <v>6</v>
      </c>
      <c r="B7" s="6" t="s">
        <v>2535</v>
      </c>
      <c r="C7" s="6" t="s">
        <v>2551</v>
      </c>
      <c r="D7" s="6">
        <v>1</v>
      </c>
      <c r="E7" s="6">
        <v>15</v>
      </c>
      <c r="F7" s="6">
        <v>9</v>
      </c>
      <c r="G7" s="6" t="s">
        <v>2552</v>
      </c>
      <c r="H7" s="6" t="s">
        <v>2548</v>
      </c>
      <c r="I7" s="6" t="s">
        <v>2549</v>
      </c>
      <c r="J7" s="6" t="s">
        <v>762</v>
      </c>
      <c r="K7" s="6" t="s">
        <v>2533</v>
      </c>
      <c r="L7" s="7">
        <v>89.233494400978103</v>
      </c>
      <c r="M7" s="6" t="s">
        <v>2553</v>
      </c>
    </row>
    <row r="8" spans="1:13" x14ac:dyDescent="0.25">
      <c r="A8" s="6">
        <v>7</v>
      </c>
      <c r="B8" s="6" t="s">
        <v>2535</v>
      </c>
      <c r="C8" s="6" t="s">
        <v>2551</v>
      </c>
      <c r="D8" s="6">
        <v>1</v>
      </c>
      <c r="E8" s="6">
        <v>16</v>
      </c>
      <c r="F8" s="6">
        <v>12</v>
      </c>
      <c r="G8" s="6" t="s">
        <v>2554</v>
      </c>
      <c r="H8" s="6" t="s">
        <v>2548</v>
      </c>
      <c r="I8" s="6" t="s">
        <v>2549</v>
      </c>
      <c r="J8" s="6" t="s">
        <v>762</v>
      </c>
      <c r="K8" s="6" t="s">
        <v>2533</v>
      </c>
      <c r="L8" s="7">
        <v>89.233494400978103</v>
      </c>
      <c r="M8" s="6" t="s">
        <v>2555</v>
      </c>
    </row>
    <row r="9" spans="1:13" x14ac:dyDescent="0.25">
      <c r="A9" s="6">
        <v>8</v>
      </c>
      <c r="B9" s="6" t="s">
        <v>2535</v>
      </c>
      <c r="C9" s="6" t="s">
        <v>2551</v>
      </c>
      <c r="D9" s="6">
        <v>1</v>
      </c>
      <c r="E9" s="6">
        <v>15</v>
      </c>
      <c r="F9" s="6">
        <v>8</v>
      </c>
      <c r="G9" s="6" t="s">
        <v>2556</v>
      </c>
      <c r="H9" s="6" t="s">
        <v>2548</v>
      </c>
      <c r="I9" s="6" t="s">
        <v>2549</v>
      </c>
      <c r="J9" s="6" t="s">
        <v>762</v>
      </c>
      <c r="K9" s="6" t="s">
        <v>2533</v>
      </c>
      <c r="L9" s="7">
        <v>89.233494400978103</v>
      </c>
      <c r="M9" s="6" t="s">
        <v>2557</v>
      </c>
    </row>
    <row r="10" spans="1:13" x14ac:dyDescent="0.25">
      <c r="A10" s="6">
        <v>9</v>
      </c>
      <c r="B10" s="6" t="s">
        <v>2558</v>
      </c>
      <c r="C10" s="6" t="s">
        <v>2559</v>
      </c>
      <c r="D10" s="6">
        <v>1</v>
      </c>
      <c r="E10" s="6">
        <v>16</v>
      </c>
      <c r="F10" s="6">
        <v>12</v>
      </c>
      <c r="G10" s="6" t="s">
        <v>2560</v>
      </c>
      <c r="H10" s="6" t="s">
        <v>2561</v>
      </c>
      <c r="I10" s="6" t="s">
        <v>2532</v>
      </c>
      <c r="J10" s="6" t="s">
        <v>38</v>
      </c>
      <c r="K10" s="6" t="s">
        <v>2533</v>
      </c>
      <c r="L10" s="7">
        <v>84.100165963172898</v>
      </c>
      <c r="M10" s="6" t="s">
        <v>2562</v>
      </c>
    </row>
    <row r="11" spans="1:13" x14ac:dyDescent="0.25">
      <c r="A11" s="6">
        <v>10</v>
      </c>
      <c r="B11" s="6" t="s">
        <v>2563</v>
      </c>
      <c r="C11" s="6" t="s">
        <v>2543</v>
      </c>
      <c r="D11" s="6">
        <v>1</v>
      </c>
      <c r="E11" s="6">
        <v>8</v>
      </c>
      <c r="F11" s="6">
        <v>1</v>
      </c>
      <c r="G11" s="6" t="s">
        <v>2564</v>
      </c>
      <c r="H11" s="6" t="s">
        <v>2565</v>
      </c>
      <c r="I11" s="6" t="s">
        <v>2532</v>
      </c>
      <c r="J11" s="6" t="s">
        <v>38</v>
      </c>
      <c r="K11" s="6" t="s">
        <v>2533</v>
      </c>
      <c r="L11" s="7">
        <v>84.100165963172898</v>
      </c>
      <c r="M11" s="6" t="s">
        <v>2566</v>
      </c>
    </row>
    <row r="12" spans="1:13" x14ac:dyDescent="0.25">
      <c r="A12" s="8">
        <v>11</v>
      </c>
      <c r="B12" s="8" t="s">
        <v>2567</v>
      </c>
      <c r="C12" s="8" t="s">
        <v>2551</v>
      </c>
      <c r="D12" s="8">
        <v>1</v>
      </c>
      <c r="E12" s="8">
        <v>60</v>
      </c>
      <c r="F12" s="8">
        <v>143</v>
      </c>
      <c r="G12" s="8" t="s">
        <v>2568</v>
      </c>
      <c r="H12" s="8" t="s">
        <v>2569</v>
      </c>
      <c r="I12" s="8" t="s">
        <v>2466</v>
      </c>
      <c r="J12" s="8" t="s">
        <v>2512</v>
      </c>
      <c r="K12" s="6" t="s">
        <v>2570</v>
      </c>
      <c r="L12" s="9">
        <v>57.438837432861298</v>
      </c>
      <c r="M12" s="8" t="s">
        <v>2571</v>
      </c>
    </row>
    <row r="13" spans="1:13" x14ac:dyDescent="0.25">
      <c r="A13" s="6">
        <v>12</v>
      </c>
      <c r="B13" s="6" t="s">
        <v>2572</v>
      </c>
      <c r="C13" s="6" t="s">
        <v>2573</v>
      </c>
      <c r="D13" s="6">
        <v>1</v>
      </c>
      <c r="E13" s="6">
        <v>32</v>
      </c>
      <c r="F13" s="6">
        <v>14</v>
      </c>
      <c r="G13" s="6" t="s">
        <v>2574</v>
      </c>
      <c r="H13" s="6" t="s">
        <v>2575</v>
      </c>
      <c r="I13" s="6" t="s">
        <v>2532</v>
      </c>
      <c r="J13" s="6" t="s">
        <v>38</v>
      </c>
      <c r="K13" s="6" t="s">
        <v>2533</v>
      </c>
      <c r="L13" s="7">
        <v>84.100165963172898</v>
      </c>
      <c r="M13" s="6" t="s">
        <v>2576</v>
      </c>
    </row>
    <row r="14" spans="1:13" x14ac:dyDescent="0.25">
      <c r="A14" s="6">
        <v>13</v>
      </c>
      <c r="B14" s="6" t="s">
        <v>2577</v>
      </c>
      <c r="C14" s="6" t="s">
        <v>2578</v>
      </c>
      <c r="D14" s="6">
        <v>1</v>
      </c>
      <c r="E14" s="6">
        <v>8</v>
      </c>
      <c r="F14" s="6">
        <v>1</v>
      </c>
      <c r="G14" s="6" t="s">
        <v>2579</v>
      </c>
      <c r="H14" s="6" t="s">
        <v>2580</v>
      </c>
      <c r="I14" s="6" t="s">
        <v>2466</v>
      </c>
      <c r="J14" s="6" t="s">
        <v>762</v>
      </c>
      <c r="K14" s="6" t="s">
        <v>2533</v>
      </c>
      <c r="L14" s="7">
        <v>100</v>
      </c>
      <c r="M14" s="6" t="s">
        <v>2581</v>
      </c>
    </row>
    <row r="15" spans="1:13" x14ac:dyDescent="0.25">
      <c r="A15" s="6">
        <v>14</v>
      </c>
      <c r="B15" s="6" t="s">
        <v>2582</v>
      </c>
      <c r="C15" s="6" t="s">
        <v>2536</v>
      </c>
      <c r="D15" s="6">
        <v>1</v>
      </c>
      <c r="E15" s="6">
        <v>14</v>
      </c>
      <c r="F15" s="6">
        <v>5</v>
      </c>
      <c r="G15" s="6" t="s">
        <v>2583</v>
      </c>
      <c r="H15" s="6" t="s">
        <v>2584</v>
      </c>
      <c r="I15" s="6" t="s">
        <v>2466</v>
      </c>
      <c r="J15" s="6" t="s">
        <v>762</v>
      </c>
      <c r="K15" s="6" t="s">
        <v>2533</v>
      </c>
      <c r="L15" s="7">
        <v>100</v>
      </c>
      <c r="M15" s="6" t="s">
        <v>2585</v>
      </c>
    </row>
    <row r="16" spans="1:13" x14ac:dyDescent="0.25">
      <c r="A16" s="6">
        <v>15</v>
      </c>
      <c r="B16" s="6" t="s">
        <v>2586</v>
      </c>
      <c r="C16" s="6" t="s">
        <v>2587</v>
      </c>
      <c r="D16" s="6">
        <v>1</v>
      </c>
      <c r="E16" s="6">
        <v>4</v>
      </c>
      <c r="F16" s="6">
        <v>12</v>
      </c>
      <c r="G16" s="6" t="s">
        <v>2588</v>
      </c>
      <c r="H16" s="6" t="s">
        <v>2589</v>
      </c>
      <c r="I16" s="6" t="s">
        <v>2465</v>
      </c>
      <c r="J16" s="6" t="s">
        <v>38</v>
      </c>
      <c r="K16" s="6" t="s">
        <v>2533</v>
      </c>
      <c r="L16" s="7">
        <v>100</v>
      </c>
      <c r="M16" s="6" t="s">
        <v>2590</v>
      </c>
    </row>
    <row r="17" spans="1:13" x14ac:dyDescent="0.25">
      <c r="A17" s="6">
        <v>16</v>
      </c>
      <c r="B17" s="6" t="s">
        <v>2591</v>
      </c>
      <c r="C17" s="6" t="s">
        <v>2587</v>
      </c>
      <c r="D17" s="6">
        <v>2</v>
      </c>
      <c r="E17" s="6">
        <v>17</v>
      </c>
      <c r="F17" s="6">
        <v>1</v>
      </c>
      <c r="G17" s="6" t="s">
        <v>2592</v>
      </c>
      <c r="H17" s="6" t="s">
        <v>2593</v>
      </c>
      <c r="I17" s="6" t="s">
        <v>2474</v>
      </c>
      <c r="J17" s="6" t="s">
        <v>2475</v>
      </c>
      <c r="K17" s="6" t="s">
        <v>2533</v>
      </c>
      <c r="L17" s="7">
        <v>82.459595203399701</v>
      </c>
      <c r="M17" s="6" t="s">
        <v>2594</v>
      </c>
    </row>
    <row r="18" spans="1:13" x14ac:dyDescent="0.25">
      <c r="A18" s="6">
        <v>17</v>
      </c>
      <c r="B18" s="6" t="s">
        <v>2577</v>
      </c>
      <c r="C18" s="6" t="s">
        <v>2595</v>
      </c>
      <c r="D18" s="6">
        <v>1</v>
      </c>
      <c r="E18" s="6">
        <v>26</v>
      </c>
      <c r="F18" s="6">
        <v>11</v>
      </c>
      <c r="G18" s="6" t="s">
        <v>2596</v>
      </c>
      <c r="H18" s="6" t="s">
        <v>2597</v>
      </c>
      <c r="I18" s="6" t="s">
        <v>2482</v>
      </c>
      <c r="J18" s="6" t="s">
        <v>2483</v>
      </c>
      <c r="K18" s="6" t="s">
        <v>2533</v>
      </c>
      <c r="L18" s="7">
        <v>76.8033993244171</v>
      </c>
      <c r="M18" s="6" t="s">
        <v>2598</v>
      </c>
    </row>
    <row r="19" spans="1:13" x14ac:dyDescent="0.25">
      <c r="A19" s="6">
        <v>18</v>
      </c>
      <c r="B19" s="6" t="s">
        <v>2528</v>
      </c>
      <c r="C19" s="6" t="s">
        <v>2573</v>
      </c>
      <c r="D19" s="6">
        <v>1</v>
      </c>
      <c r="E19" s="6">
        <v>20</v>
      </c>
      <c r="F19" s="6">
        <v>11</v>
      </c>
      <c r="G19" s="6" t="s">
        <v>2599</v>
      </c>
      <c r="H19" s="6" t="s">
        <v>2600</v>
      </c>
      <c r="I19" s="6" t="s">
        <v>2466</v>
      </c>
      <c r="J19" s="6" t="s">
        <v>762</v>
      </c>
      <c r="K19" s="6" t="s">
        <v>2533</v>
      </c>
      <c r="L19" s="7">
        <v>100</v>
      </c>
      <c r="M19" s="6" t="s">
        <v>2601</v>
      </c>
    </row>
    <row r="20" spans="1:13" x14ac:dyDescent="0.25">
      <c r="A20" s="6">
        <v>19</v>
      </c>
      <c r="B20" s="6" t="s">
        <v>2528</v>
      </c>
      <c r="C20" s="6" t="s">
        <v>2602</v>
      </c>
      <c r="D20" s="6">
        <v>1</v>
      </c>
      <c r="E20" s="6">
        <v>11</v>
      </c>
      <c r="F20" s="6">
        <v>9</v>
      </c>
      <c r="G20" s="6" t="s">
        <v>2603</v>
      </c>
      <c r="H20" s="6" t="s">
        <v>2604</v>
      </c>
      <c r="I20" s="6" t="s">
        <v>2484</v>
      </c>
      <c r="J20" s="6" t="s">
        <v>2485</v>
      </c>
      <c r="K20" s="6" t="s">
        <v>2533</v>
      </c>
      <c r="L20" s="7">
        <v>74.263266921043396</v>
      </c>
      <c r="M20" s="6" t="s">
        <v>2605</v>
      </c>
    </row>
    <row r="21" spans="1:13" x14ac:dyDescent="0.25">
      <c r="A21" s="6">
        <v>20</v>
      </c>
      <c r="B21" s="6" t="s">
        <v>2528</v>
      </c>
      <c r="C21" s="6" t="s">
        <v>2606</v>
      </c>
      <c r="D21" s="6">
        <v>1</v>
      </c>
      <c r="E21" s="6">
        <v>15</v>
      </c>
      <c r="F21" s="6">
        <v>7</v>
      </c>
      <c r="G21" s="6" t="s">
        <v>2607</v>
      </c>
      <c r="H21" s="6" t="s">
        <v>2597</v>
      </c>
      <c r="I21" s="6" t="s">
        <v>2482</v>
      </c>
      <c r="J21" s="6" t="s">
        <v>2483</v>
      </c>
      <c r="K21" s="6" t="s">
        <v>2533</v>
      </c>
      <c r="L21" s="7">
        <v>76.8033993244171</v>
      </c>
      <c r="M21" s="6" t="s">
        <v>2608</v>
      </c>
    </row>
    <row r="22" spans="1:13" x14ac:dyDescent="0.25">
      <c r="A22" s="6">
        <v>21</v>
      </c>
      <c r="B22" s="6" t="s">
        <v>2528</v>
      </c>
      <c r="C22" s="6" t="s">
        <v>2606</v>
      </c>
      <c r="D22" s="6">
        <v>1</v>
      </c>
      <c r="E22" s="6">
        <v>15</v>
      </c>
      <c r="F22" s="6">
        <v>8</v>
      </c>
      <c r="G22" s="6" t="s">
        <v>2609</v>
      </c>
      <c r="H22" s="6" t="s">
        <v>2597</v>
      </c>
      <c r="I22" s="6" t="s">
        <v>2482</v>
      </c>
      <c r="J22" s="6" t="s">
        <v>2483</v>
      </c>
      <c r="K22" s="6" t="s">
        <v>2533</v>
      </c>
      <c r="L22" s="7">
        <v>76.8033993244171</v>
      </c>
      <c r="M22" s="6" t="s">
        <v>2610</v>
      </c>
    </row>
    <row r="23" spans="1:13" x14ac:dyDescent="0.25">
      <c r="A23" s="6">
        <v>22</v>
      </c>
      <c r="B23" s="6" t="s">
        <v>2535</v>
      </c>
      <c r="C23" s="6" t="s">
        <v>2611</v>
      </c>
      <c r="D23" s="6">
        <v>1</v>
      </c>
      <c r="E23" s="6">
        <v>20</v>
      </c>
      <c r="F23" s="6">
        <v>2</v>
      </c>
      <c r="G23" s="6" t="s">
        <v>2612</v>
      </c>
      <c r="H23" s="6" t="s">
        <v>2613</v>
      </c>
      <c r="I23" s="6" t="s">
        <v>2614</v>
      </c>
      <c r="J23" s="6" t="s">
        <v>2615</v>
      </c>
      <c r="K23" s="6" t="s">
        <v>2533</v>
      </c>
      <c r="L23" s="7">
        <v>91.778007745742798</v>
      </c>
      <c r="M23" s="6" t="s">
        <v>2616</v>
      </c>
    </row>
    <row r="24" spans="1:13" x14ac:dyDescent="0.25">
      <c r="A24" s="6">
        <v>23</v>
      </c>
      <c r="B24" s="6" t="s">
        <v>2572</v>
      </c>
      <c r="C24" s="6" t="s">
        <v>2617</v>
      </c>
      <c r="D24" s="6">
        <v>1</v>
      </c>
      <c r="E24" s="6">
        <v>53</v>
      </c>
      <c r="F24" s="6">
        <v>2</v>
      </c>
      <c r="G24" s="6" t="s">
        <v>2618</v>
      </c>
      <c r="H24" s="6" t="s">
        <v>2619</v>
      </c>
      <c r="I24" s="6" t="s">
        <v>2465</v>
      </c>
      <c r="J24" s="6" t="s">
        <v>38</v>
      </c>
      <c r="K24" s="6" t="s">
        <v>2533</v>
      </c>
      <c r="L24" s="7">
        <v>100</v>
      </c>
      <c r="M24" s="6" t="s">
        <v>2620</v>
      </c>
    </row>
    <row r="25" spans="1:13" x14ac:dyDescent="0.25">
      <c r="A25" s="6">
        <v>24</v>
      </c>
      <c r="B25" s="6" t="s">
        <v>2572</v>
      </c>
      <c r="C25" s="6" t="s">
        <v>2621</v>
      </c>
      <c r="D25" s="6">
        <v>1</v>
      </c>
      <c r="E25" s="6">
        <v>27</v>
      </c>
      <c r="F25" s="6">
        <v>3</v>
      </c>
      <c r="G25" s="6" t="s">
        <v>2622</v>
      </c>
      <c r="H25" s="6" t="s">
        <v>2623</v>
      </c>
      <c r="I25" s="6" t="s">
        <v>2624</v>
      </c>
      <c r="J25" s="6" t="s">
        <v>63</v>
      </c>
      <c r="K25" s="6" t="s">
        <v>2533</v>
      </c>
      <c r="L25" s="7">
        <v>86.318925023078904</v>
      </c>
      <c r="M25" s="6" t="s">
        <v>2625</v>
      </c>
    </row>
    <row r="26" spans="1:13" x14ac:dyDescent="0.25">
      <c r="A26" s="6">
        <v>25</v>
      </c>
      <c r="B26" s="6" t="s">
        <v>2626</v>
      </c>
      <c r="C26" s="6" t="s">
        <v>2627</v>
      </c>
      <c r="D26" s="6">
        <v>1</v>
      </c>
      <c r="E26" s="6">
        <v>24</v>
      </c>
      <c r="F26" s="6">
        <v>1</v>
      </c>
      <c r="G26" s="6" t="s">
        <v>2628</v>
      </c>
      <c r="H26" s="6" t="s">
        <v>2629</v>
      </c>
      <c r="I26" s="6" t="s">
        <v>2484</v>
      </c>
      <c r="J26" s="6" t="s">
        <v>2485</v>
      </c>
      <c r="K26" s="6" t="s">
        <v>2533</v>
      </c>
      <c r="L26" s="7">
        <v>74.263266921043396</v>
      </c>
      <c r="M26" s="6" t="s">
        <v>2630</v>
      </c>
    </row>
    <row r="27" spans="1:13" x14ac:dyDescent="0.25">
      <c r="A27" s="6">
        <v>26</v>
      </c>
      <c r="B27" s="6" t="s">
        <v>2582</v>
      </c>
      <c r="C27" s="6" t="s">
        <v>2587</v>
      </c>
      <c r="D27" s="6">
        <v>1</v>
      </c>
      <c r="E27" s="6">
        <v>9</v>
      </c>
      <c r="F27" s="6">
        <v>4</v>
      </c>
      <c r="G27" s="6" t="s">
        <v>2631</v>
      </c>
      <c r="H27" s="6" t="s">
        <v>2632</v>
      </c>
      <c r="I27" s="6" t="s">
        <v>2633</v>
      </c>
      <c r="J27" s="6" t="s">
        <v>2495</v>
      </c>
      <c r="K27" s="6" t="s">
        <v>2533</v>
      </c>
      <c r="L27" s="7">
        <v>96.576064825057998</v>
      </c>
      <c r="M27" s="6" t="s">
        <v>2634</v>
      </c>
    </row>
    <row r="28" spans="1:13" x14ac:dyDescent="0.25">
      <c r="A28" s="6">
        <v>27</v>
      </c>
      <c r="B28" s="6" t="s">
        <v>2535</v>
      </c>
      <c r="C28" s="6" t="s">
        <v>2587</v>
      </c>
      <c r="D28" s="6">
        <v>1</v>
      </c>
      <c r="E28" s="6">
        <v>12</v>
      </c>
      <c r="F28" s="6">
        <v>5</v>
      </c>
      <c r="G28" s="6" t="s">
        <v>2635</v>
      </c>
      <c r="H28" s="6" t="s">
        <v>2636</v>
      </c>
      <c r="I28" s="6" t="s">
        <v>2633</v>
      </c>
      <c r="J28" s="6" t="s">
        <v>2495</v>
      </c>
      <c r="K28" s="6" t="s">
        <v>2533</v>
      </c>
      <c r="L28" s="7">
        <v>96.576064825057998</v>
      </c>
      <c r="M28" s="6" t="s">
        <v>2637</v>
      </c>
    </row>
    <row r="29" spans="1:13" x14ac:dyDescent="0.25">
      <c r="A29" s="6">
        <v>28</v>
      </c>
      <c r="B29" s="6" t="s">
        <v>2535</v>
      </c>
      <c r="C29" s="6" t="s">
        <v>2611</v>
      </c>
      <c r="D29" s="6">
        <v>1</v>
      </c>
      <c r="E29" s="6">
        <v>21</v>
      </c>
      <c r="F29" s="6">
        <v>8</v>
      </c>
      <c r="G29" s="6" t="s">
        <v>2638</v>
      </c>
      <c r="H29" s="6" t="s">
        <v>2639</v>
      </c>
      <c r="I29" s="6" t="s">
        <v>2633</v>
      </c>
      <c r="J29" s="6" t="s">
        <v>2495</v>
      </c>
      <c r="K29" s="6" t="s">
        <v>2533</v>
      </c>
      <c r="L29" s="7">
        <v>96.576064825057998</v>
      </c>
      <c r="M29" s="6" t="s">
        <v>2640</v>
      </c>
    </row>
    <row r="30" spans="1:13" x14ac:dyDescent="0.25">
      <c r="A30" s="6">
        <v>29</v>
      </c>
      <c r="B30" s="6" t="s">
        <v>2641</v>
      </c>
      <c r="C30" s="6" t="s">
        <v>2559</v>
      </c>
      <c r="D30" s="6">
        <v>1</v>
      </c>
      <c r="E30" s="6">
        <v>12</v>
      </c>
      <c r="F30" s="6">
        <v>5</v>
      </c>
      <c r="G30" s="6" t="s">
        <v>2642</v>
      </c>
      <c r="H30" s="6" t="s">
        <v>2643</v>
      </c>
      <c r="I30" s="6" t="s">
        <v>2469</v>
      </c>
      <c r="J30" s="6" t="s">
        <v>2644</v>
      </c>
      <c r="K30" s="6" t="s">
        <v>2570</v>
      </c>
      <c r="L30" s="7">
        <v>76.504049062728896</v>
      </c>
      <c r="M30" s="6" t="s">
        <v>2645</v>
      </c>
    </row>
    <row r="31" spans="1:13" x14ac:dyDescent="0.25">
      <c r="A31" s="6">
        <v>30</v>
      </c>
      <c r="B31" s="6" t="s">
        <v>2641</v>
      </c>
      <c r="C31" s="6" t="s">
        <v>2559</v>
      </c>
      <c r="D31" s="6">
        <v>1</v>
      </c>
      <c r="E31" s="6">
        <v>13</v>
      </c>
      <c r="F31" s="6">
        <v>6</v>
      </c>
      <c r="G31" s="6" t="s">
        <v>2646</v>
      </c>
      <c r="H31" s="6" t="s">
        <v>2643</v>
      </c>
      <c r="I31" s="6" t="s">
        <v>2469</v>
      </c>
      <c r="J31" s="6" t="s">
        <v>2644</v>
      </c>
      <c r="K31" s="6" t="s">
        <v>2570</v>
      </c>
      <c r="L31" s="7">
        <v>76.504049062728896</v>
      </c>
      <c r="M31" s="6" t="s">
        <v>2647</v>
      </c>
    </row>
    <row r="32" spans="1:13" x14ac:dyDescent="0.25">
      <c r="A32" s="6">
        <v>31</v>
      </c>
      <c r="B32" s="6" t="s">
        <v>2535</v>
      </c>
      <c r="C32" s="6" t="s">
        <v>2648</v>
      </c>
      <c r="D32" s="6">
        <v>1</v>
      </c>
      <c r="E32" s="6">
        <v>35</v>
      </c>
      <c r="F32" s="6">
        <v>22</v>
      </c>
      <c r="G32" s="6" t="s">
        <v>2649</v>
      </c>
      <c r="H32" s="6" t="s">
        <v>2597</v>
      </c>
      <c r="I32" s="6" t="s">
        <v>2482</v>
      </c>
      <c r="J32" s="6" t="s">
        <v>2650</v>
      </c>
      <c r="K32" s="6" t="s">
        <v>2533</v>
      </c>
      <c r="L32" s="7">
        <v>78.382707834243803</v>
      </c>
      <c r="M32" s="6" t="s">
        <v>2651</v>
      </c>
    </row>
    <row r="33" spans="1:13" x14ac:dyDescent="0.25">
      <c r="A33" s="6">
        <v>32</v>
      </c>
      <c r="B33" s="6" t="s">
        <v>2652</v>
      </c>
      <c r="C33" s="6" t="s">
        <v>2653</v>
      </c>
      <c r="D33" s="6">
        <v>1</v>
      </c>
      <c r="E33" s="6">
        <v>8</v>
      </c>
      <c r="F33" s="6">
        <v>4</v>
      </c>
      <c r="G33" s="6" t="s">
        <v>2654</v>
      </c>
      <c r="H33" s="6" t="s">
        <v>2655</v>
      </c>
      <c r="I33" s="6" t="s">
        <v>2656</v>
      </c>
      <c r="J33" s="6" t="s">
        <v>114</v>
      </c>
      <c r="K33" s="6" t="s">
        <v>2533</v>
      </c>
      <c r="L33" s="7">
        <v>100</v>
      </c>
      <c r="M33" s="6" t="s">
        <v>2657</v>
      </c>
    </row>
    <row r="34" spans="1:13" x14ac:dyDescent="0.25">
      <c r="A34" s="6">
        <v>33</v>
      </c>
      <c r="B34" s="6" t="s">
        <v>2658</v>
      </c>
      <c r="C34" s="6" t="s">
        <v>2659</v>
      </c>
      <c r="D34" s="6">
        <v>1</v>
      </c>
      <c r="E34" s="6">
        <v>5</v>
      </c>
      <c r="F34" s="6">
        <v>22</v>
      </c>
      <c r="G34" s="6" t="s">
        <v>2660</v>
      </c>
      <c r="H34" s="6" t="s">
        <v>2661</v>
      </c>
      <c r="I34" s="6" t="s">
        <v>2656</v>
      </c>
      <c r="J34" s="6" t="s">
        <v>114</v>
      </c>
      <c r="K34" s="6" t="s">
        <v>2533</v>
      </c>
      <c r="L34" s="7">
        <v>100</v>
      </c>
      <c r="M34" s="6" t="s">
        <v>2662</v>
      </c>
    </row>
    <row r="35" spans="1:13" x14ac:dyDescent="0.25">
      <c r="A35" s="6">
        <v>34</v>
      </c>
      <c r="B35" s="6" t="s">
        <v>2658</v>
      </c>
      <c r="C35" s="6" t="s">
        <v>2559</v>
      </c>
      <c r="D35" s="6">
        <v>1</v>
      </c>
      <c r="E35" s="6">
        <v>1</v>
      </c>
      <c r="F35" s="6">
        <v>2</v>
      </c>
      <c r="G35" s="6" t="s">
        <v>2663</v>
      </c>
      <c r="H35" s="6" t="s">
        <v>2664</v>
      </c>
      <c r="I35" s="6" t="s">
        <v>2656</v>
      </c>
      <c r="J35" s="6" t="s">
        <v>114</v>
      </c>
      <c r="K35" s="6" t="s">
        <v>2533</v>
      </c>
      <c r="L35" s="7">
        <v>100</v>
      </c>
      <c r="M35" s="6" t="s">
        <v>2665</v>
      </c>
    </row>
    <row r="36" spans="1:13" x14ac:dyDescent="0.25">
      <c r="A36" s="6">
        <v>35</v>
      </c>
      <c r="B36" s="6" t="s">
        <v>2572</v>
      </c>
      <c r="C36" s="6" t="s">
        <v>2666</v>
      </c>
      <c r="D36" s="6">
        <v>1</v>
      </c>
      <c r="E36" s="6">
        <v>14</v>
      </c>
      <c r="F36" s="6">
        <v>3</v>
      </c>
      <c r="G36" s="6" t="s">
        <v>2667</v>
      </c>
      <c r="H36" s="6" t="s">
        <v>2668</v>
      </c>
      <c r="I36" s="6" t="s">
        <v>2669</v>
      </c>
      <c r="J36" s="6" t="s">
        <v>2496</v>
      </c>
      <c r="K36" s="6" t="s">
        <v>2533</v>
      </c>
      <c r="L36" s="7">
        <v>88.2280015945435</v>
      </c>
      <c r="M36" s="6" t="s">
        <v>2670</v>
      </c>
    </row>
    <row r="37" spans="1:13" x14ac:dyDescent="0.25">
      <c r="A37" s="6">
        <v>36</v>
      </c>
      <c r="B37" s="6" t="s">
        <v>2658</v>
      </c>
      <c r="C37" s="6" t="s">
        <v>2671</v>
      </c>
      <c r="D37" s="6">
        <v>1</v>
      </c>
      <c r="E37" s="6">
        <v>5</v>
      </c>
      <c r="F37" s="6">
        <v>2</v>
      </c>
      <c r="G37" s="6" t="s">
        <v>2672</v>
      </c>
      <c r="H37" s="6" t="s">
        <v>2673</v>
      </c>
      <c r="I37" s="6" t="s">
        <v>2674</v>
      </c>
      <c r="J37" s="6" t="s">
        <v>2490</v>
      </c>
      <c r="K37" s="6" t="s">
        <v>2533</v>
      </c>
      <c r="L37" s="7">
        <v>94.325779676437406</v>
      </c>
      <c r="M37" s="6" t="s">
        <v>2675</v>
      </c>
    </row>
    <row r="38" spans="1:13" x14ac:dyDescent="0.25">
      <c r="A38" s="6">
        <v>37</v>
      </c>
      <c r="B38" s="6" t="s">
        <v>2676</v>
      </c>
      <c r="C38" s="6" t="s">
        <v>2546</v>
      </c>
      <c r="D38" s="6">
        <v>1</v>
      </c>
      <c r="E38" s="6">
        <v>6</v>
      </c>
      <c r="F38" s="6">
        <v>2</v>
      </c>
      <c r="G38" s="6" t="s">
        <v>2677</v>
      </c>
      <c r="H38" s="6" t="s">
        <v>2678</v>
      </c>
      <c r="I38" s="6" t="s">
        <v>2656</v>
      </c>
      <c r="J38" s="6" t="s">
        <v>114</v>
      </c>
      <c r="K38" s="6" t="s">
        <v>2533</v>
      </c>
      <c r="L38" s="7">
        <v>100</v>
      </c>
      <c r="M38" s="6" t="s">
        <v>2679</v>
      </c>
    </row>
    <row r="39" spans="1:13" x14ac:dyDescent="0.25">
      <c r="A39" s="6">
        <v>38</v>
      </c>
      <c r="B39" s="6" t="s">
        <v>2680</v>
      </c>
      <c r="C39" s="6" t="s">
        <v>2681</v>
      </c>
      <c r="D39" s="6">
        <v>3</v>
      </c>
      <c r="E39" s="6">
        <v>36</v>
      </c>
      <c r="F39" s="6">
        <v>61</v>
      </c>
      <c r="G39" s="6" t="s">
        <v>2682</v>
      </c>
      <c r="H39" s="6" t="s">
        <v>2683</v>
      </c>
      <c r="I39" s="6" t="s">
        <v>2684</v>
      </c>
      <c r="J39" s="6" t="s">
        <v>2685</v>
      </c>
      <c r="K39" s="6" t="s">
        <v>2533</v>
      </c>
      <c r="L39" s="7">
        <v>95.331552028656006</v>
      </c>
      <c r="M39" s="6" t="s">
        <v>2686</v>
      </c>
    </row>
    <row r="40" spans="1:13" x14ac:dyDescent="0.25">
      <c r="A40" s="6">
        <v>39</v>
      </c>
      <c r="B40" s="6" t="s">
        <v>2680</v>
      </c>
      <c r="C40" s="6" t="s">
        <v>2648</v>
      </c>
      <c r="D40" s="6">
        <v>3</v>
      </c>
      <c r="E40" s="6">
        <v>19</v>
      </c>
      <c r="F40" s="6">
        <v>119</v>
      </c>
      <c r="G40" s="6" t="s">
        <v>2687</v>
      </c>
      <c r="H40" s="6" t="s">
        <v>2688</v>
      </c>
      <c r="I40" s="6" t="s">
        <v>2684</v>
      </c>
      <c r="J40" s="6" t="s">
        <v>2498</v>
      </c>
      <c r="K40" s="6" t="s">
        <v>2533</v>
      </c>
      <c r="L40" s="7">
        <v>95.331552028656006</v>
      </c>
      <c r="M40" s="6" t="s">
        <v>2689</v>
      </c>
    </row>
    <row r="41" spans="1:13" x14ac:dyDescent="0.25">
      <c r="A41" s="8">
        <v>40</v>
      </c>
      <c r="B41" s="8" t="s">
        <v>2558</v>
      </c>
      <c r="C41" s="8" t="s">
        <v>2690</v>
      </c>
      <c r="D41" s="8">
        <v>1</v>
      </c>
      <c r="E41" s="8">
        <v>36</v>
      </c>
      <c r="F41" s="8">
        <v>18</v>
      </c>
      <c r="G41" s="8" t="s">
        <v>2691</v>
      </c>
      <c r="H41" s="8" t="s">
        <v>2692</v>
      </c>
      <c r="I41" s="8" t="s">
        <v>2693</v>
      </c>
      <c r="J41" s="8" t="s">
        <v>2694</v>
      </c>
      <c r="K41" s="6" t="s">
        <v>2570</v>
      </c>
      <c r="L41" s="9">
        <v>64.715830564498901</v>
      </c>
      <c r="M41" s="8" t="s">
        <v>2695</v>
      </c>
    </row>
    <row r="42" spans="1:13" x14ac:dyDescent="0.25">
      <c r="A42" s="8">
        <v>41</v>
      </c>
      <c r="B42" s="8" t="s">
        <v>2558</v>
      </c>
      <c r="C42" s="8" t="s">
        <v>2690</v>
      </c>
      <c r="D42" s="8">
        <v>1</v>
      </c>
      <c r="E42" s="8">
        <v>38</v>
      </c>
      <c r="F42" s="8">
        <v>20</v>
      </c>
      <c r="G42" s="8" t="s">
        <v>2696</v>
      </c>
      <c r="H42" s="8" t="s">
        <v>2692</v>
      </c>
      <c r="I42" s="8" t="s">
        <v>2693</v>
      </c>
      <c r="J42" s="8" t="s">
        <v>2694</v>
      </c>
      <c r="K42" s="6" t="s">
        <v>2570</v>
      </c>
      <c r="L42" s="9">
        <v>64.715830564498901</v>
      </c>
      <c r="M42" s="8" t="s">
        <v>2697</v>
      </c>
    </row>
    <row r="43" spans="1:13" x14ac:dyDescent="0.25">
      <c r="A43" s="6">
        <v>42</v>
      </c>
      <c r="B43" s="6" t="s">
        <v>2567</v>
      </c>
      <c r="C43" s="6" t="s">
        <v>2698</v>
      </c>
      <c r="D43" s="6">
        <v>2</v>
      </c>
      <c r="E43" s="6">
        <v>26</v>
      </c>
      <c r="F43" s="6">
        <v>74</v>
      </c>
      <c r="G43" s="6" t="s">
        <v>2699</v>
      </c>
      <c r="H43" s="6" t="s">
        <v>2700</v>
      </c>
      <c r="I43" s="6" t="s">
        <v>2701</v>
      </c>
      <c r="J43" s="6" t="s">
        <v>688</v>
      </c>
      <c r="K43" s="6" t="s">
        <v>2533</v>
      </c>
      <c r="L43" s="7">
        <v>51.077407622337297</v>
      </c>
      <c r="M43" s="6" t="s">
        <v>2702</v>
      </c>
    </row>
    <row r="44" spans="1:13" x14ac:dyDescent="0.25">
      <c r="A44" s="6">
        <v>43</v>
      </c>
      <c r="B44" s="6" t="s">
        <v>2567</v>
      </c>
      <c r="C44" s="6" t="s">
        <v>2698</v>
      </c>
      <c r="D44" s="6">
        <v>2</v>
      </c>
      <c r="E44" s="6">
        <v>27</v>
      </c>
      <c r="F44" s="6">
        <v>76</v>
      </c>
      <c r="G44" s="6" t="s">
        <v>2703</v>
      </c>
      <c r="H44" s="6" t="s">
        <v>2700</v>
      </c>
      <c r="I44" s="6" t="s">
        <v>2701</v>
      </c>
      <c r="J44" s="6" t="s">
        <v>688</v>
      </c>
      <c r="K44" s="6" t="s">
        <v>2533</v>
      </c>
      <c r="L44" s="7">
        <v>51.077407622337297</v>
      </c>
      <c r="M44" s="6" t="s">
        <v>2704</v>
      </c>
    </row>
    <row r="45" spans="1:13" x14ac:dyDescent="0.25">
      <c r="A45" s="10">
        <v>44</v>
      </c>
      <c r="B45" s="10" t="s">
        <v>2567</v>
      </c>
      <c r="C45" s="10" t="s">
        <v>2698</v>
      </c>
      <c r="D45" s="10">
        <v>2</v>
      </c>
      <c r="E45" s="10">
        <v>31</v>
      </c>
      <c r="F45" s="10">
        <v>84</v>
      </c>
      <c r="G45" s="10" t="s">
        <v>2705</v>
      </c>
      <c r="H45" s="10" t="s">
        <v>2700</v>
      </c>
      <c r="I45" s="10" t="s">
        <v>2701</v>
      </c>
      <c r="J45" s="10" t="s">
        <v>688</v>
      </c>
      <c r="K45" s="6" t="s">
        <v>2533</v>
      </c>
      <c r="L45" s="11">
        <v>51.077407622337297</v>
      </c>
      <c r="M45" s="10" t="s">
        <v>2706</v>
      </c>
    </row>
    <row r="46" spans="1:13" x14ac:dyDescent="0.25">
      <c r="A46" s="6">
        <v>45</v>
      </c>
      <c r="B46" s="6" t="s">
        <v>2641</v>
      </c>
      <c r="C46" s="6" t="s">
        <v>2648</v>
      </c>
      <c r="D46" s="6">
        <v>1</v>
      </c>
      <c r="E46" s="6">
        <v>54</v>
      </c>
      <c r="F46" s="6">
        <v>8</v>
      </c>
      <c r="G46" s="6" t="s">
        <v>2707</v>
      </c>
      <c r="H46" s="6" t="s">
        <v>2708</v>
      </c>
      <c r="I46" s="6" t="s">
        <v>2502</v>
      </c>
      <c r="J46" s="6" t="s">
        <v>2503</v>
      </c>
      <c r="K46" s="6" t="s">
        <v>2533</v>
      </c>
      <c r="L46" s="7">
        <v>90.618451833725004</v>
      </c>
      <c r="M46" s="6" t="s">
        <v>2709</v>
      </c>
    </row>
    <row r="47" spans="1:13" x14ac:dyDescent="0.25">
      <c r="A47" s="6">
        <v>46</v>
      </c>
      <c r="B47" s="6" t="s">
        <v>2528</v>
      </c>
      <c r="C47" s="6" t="s">
        <v>2710</v>
      </c>
      <c r="D47" s="6">
        <v>2</v>
      </c>
      <c r="E47" s="6">
        <v>9</v>
      </c>
      <c r="F47" s="6">
        <v>9</v>
      </c>
      <c r="G47" s="6" t="s">
        <v>2711</v>
      </c>
      <c r="H47" s="6" t="s">
        <v>2712</v>
      </c>
      <c r="I47" s="6" t="s">
        <v>2669</v>
      </c>
      <c r="J47" s="6" t="s">
        <v>2496</v>
      </c>
      <c r="K47" s="6" t="s">
        <v>2533</v>
      </c>
      <c r="L47" s="7">
        <v>88.2280015945435</v>
      </c>
      <c r="M47" s="6" t="s">
        <v>2713</v>
      </c>
    </row>
    <row r="48" spans="1:13" x14ac:dyDescent="0.25">
      <c r="A48" s="6">
        <v>47</v>
      </c>
      <c r="B48" s="6" t="s">
        <v>2535</v>
      </c>
      <c r="C48" s="6" t="s">
        <v>2648</v>
      </c>
      <c r="D48" s="6">
        <v>1</v>
      </c>
      <c r="E48" s="6">
        <v>33</v>
      </c>
      <c r="F48" s="6">
        <v>13</v>
      </c>
      <c r="G48" s="6" t="s">
        <v>2714</v>
      </c>
      <c r="H48" s="6" t="s">
        <v>2715</v>
      </c>
      <c r="I48" s="6" t="s">
        <v>2669</v>
      </c>
      <c r="J48" s="6" t="s">
        <v>2496</v>
      </c>
      <c r="K48" s="6" t="s">
        <v>2533</v>
      </c>
      <c r="L48" s="7">
        <v>88.2280015945435</v>
      </c>
      <c r="M48" s="6" t="s">
        <v>2716</v>
      </c>
    </row>
    <row r="49" spans="1:13" x14ac:dyDescent="0.25">
      <c r="A49" s="6">
        <v>48</v>
      </c>
      <c r="B49" s="6" t="s">
        <v>2535</v>
      </c>
      <c r="C49" s="6" t="s">
        <v>2648</v>
      </c>
      <c r="D49" s="6">
        <v>1</v>
      </c>
      <c r="E49" s="6">
        <v>33</v>
      </c>
      <c r="F49" s="6">
        <v>14</v>
      </c>
      <c r="G49" s="6" t="s">
        <v>2717</v>
      </c>
      <c r="H49" s="6" t="s">
        <v>2718</v>
      </c>
      <c r="I49" s="6" t="s">
        <v>2669</v>
      </c>
      <c r="J49" s="6" t="s">
        <v>2496</v>
      </c>
      <c r="K49" s="6" t="s">
        <v>2533</v>
      </c>
      <c r="L49" s="7">
        <v>88.2280015945435</v>
      </c>
      <c r="M49" s="6" t="s">
        <v>2719</v>
      </c>
    </row>
    <row r="50" spans="1:13" x14ac:dyDescent="0.25">
      <c r="A50" s="6">
        <v>49</v>
      </c>
      <c r="B50" s="6" t="s">
        <v>2658</v>
      </c>
      <c r="C50" s="6" t="s">
        <v>2720</v>
      </c>
      <c r="D50" s="6">
        <v>1</v>
      </c>
      <c r="E50" s="6">
        <v>10</v>
      </c>
      <c r="F50" s="6">
        <v>40</v>
      </c>
      <c r="G50" s="6" t="s">
        <v>2721</v>
      </c>
      <c r="H50" s="6" t="s">
        <v>2722</v>
      </c>
      <c r="I50" s="6" t="s">
        <v>2502</v>
      </c>
      <c r="J50" s="6" t="s">
        <v>2503</v>
      </c>
      <c r="K50" s="6" t="s">
        <v>2533</v>
      </c>
      <c r="L50" s="7">
        <v>90.618451833725004</v>
      </c>
      <c r="M50" s="6" t="s">
        <v>2723</v>
      </c>
    </row>
    <row r="51" spans="1:13" x14ac:dyDescent="0.25">
      <c r="A51" s="6">
        <v>50</v>
      </c>
      <c r="B51" s="6" t="s">
        <v>2658</v>
      </c>
      <c r="C51" s="6" t="s">
        <v>2720</v>
      </c>
      <c r="D51" s="6">
        <v>1</v>
      </c>
      <c r="E51" s="6">
        <v>10</v>
      </c>
      <c r="F51" s="6">
        <v>41</v>
      </c>
      <c r="G51" s="6" t="s">
        <v>2724</v>
      </c>
      <c r="H51" s="6" t="s">
        <v>2722</v>
      </c>
      <c r="I51" s="6" t="s">
        <v>2502</v>
      </c>
      <c r="J51" s="6" t="s">
        <v>2503</v>
      </c>
      <c r="K51" s="6" t="s">
        <v>2533</v>
      </c>
      <c r="L51" s="7">
        <v>90.618451833725004</v>
      </c>
      <c r="M51" s="6" t="s">
        <v>2725</v>
      </c>
    </row>
    <row r="52" spans="1:13" x14ac:dyDescent="0.25">
      <c r="A52" s="6">
        <v>51</v>
      </c>
      <c r="B52" s="6" t="s">
        <v>2528</v>
      </c>
      <c r="C52" s="6" t="s">
        <v>2559</v>
      </c>
      <c r="D52" s="6">
        <v>1</v>
      </c>
      <c r="E52" s="6">
        <v>10</v>
      </c>
      <c r="F52" s="6">
        <v>6</v>
      </c>
      <c r="G52" s="6" t="s">
        <v>2726</v>
      </c>
      <c r="H52" s="6" t="s">
        <v>2727</v>
      </c>
      <c r="I52" s="6" t="s">
        <v>2669</v>
      </c>
      <c r="J52" s="6" t="s">
        <v>2496</v>
      </c>
      <c r="K52" s="6" t="s">
        <v>2533</v>
      </c>
      <c r="L52" s="7">
        <v>88.2280015945435</v>
      </c>
      <c r="M52" s="6" t="s">
        <v>2728</v>
      </c>
    </row>
    <row r="53" spans="1:13" x14ac:dyDescent="0.25">
      <c r="A53" s="6">
        <v>52</v>
      </c>
      <c r="B53" s="6" t="s">
        <v>2558</v>
      </c>
      <c r="C53" s="6" t="s">
        <v>2729</v>
      </c>
      <c r="D53" s="6">
        <v>1</v>
      </c>
      <c r="E53" s="6">
        <v>63</v>
      </c>
      <c r="F53" s="6">
        <v>166</v>
      </c>
      <c r="G53" s="6" t="s">
        <v>2730</v>
      </c>
      <c r="H53" s="6" t="s">
        <v>2731</v>
      </c>
      <c r="I53" s="6" t="s">
        <v>2508</v>
      </c>
      <c r="J53" s="6" t="s">
        <v>2732</v>
      </c>
      <c r="K53" s="6" t="s">
        <v>2533</v>
      </c>
      <c r="L53" s="7">
        <v>85.693201422691402</v>
      </c>
      <c r="M53" s="6" t="s">
        <v>2733</v>
      </c>
    </row>
    <row r="54" spans="1:13" x14ac:dyDescent="0.25">
      <c r="A54" s="6">
        <v>53</v>
      </c>
      <c r="B54" s="6" t="s">
        <v>2572</v>
      </c>
      <c r="C54" s="6" t="s">
        <v>2734</v>
      </c>
      <c r="D54" s="6">
        <v>1</v>
      </c>
      <c r="E54" s="6">
        <v>24</v>
      </c>
      <c r="F54" s="6">
        <v>3</v>
      </c>
      <c r="G54" s="6" t="s">
        <v>2735</v>
      </c>
      <c r="H54" s="6" t="s">
        <v>2736</v>
      </c>
      <c r="I54" s="6" t="s">
        <v>2669</v>
      </c>
      <c r="J54" s="6" t="s">
        <v>2496</v>
      </c>
      <c r="K54" s="6" t="s">
        <v>2533</v>
      </c>
      <c r="L54" s="7">
        <v>88.2280015945435</v>
      </c>
      <c r="M54" s="6" t="s">
        <v>2737</v>
      </c>
    </row>
    <row r="55" spans="1:13" x14ac:dyDescent="0.25">
      <c r="A55" s="6">
        <v>54</v>
      </c>
      <c r="B55" s="6" t="s">
        <v>2572</v>
      </c>
      <c r="C55" s="6" t="s">
        <v>2536</v>
      </c>
      <c r="D55" s="6">
        <v>1</v>
      </c>
      <c r="E55" s="6">
        <v>27</v>
      </c>
      <c r="F55" s="6">
        <v>15</v>
      </c>
      <c r="G55" s="6" t="s">
        <v>2738</v>
      </c>
      <c r="H55" s="6" t="s">
        <v>2668</v>
      </c>
      <c r="I55" s="6" t="s">
        <v>2669</v>
      </c>
      <c r="J55" s="6" t="s">
        <v>2496</v>
      </c>
      <c r="K55" s="6" t="s">
        <v>2533</v>
      </c>
      <c r="L55" s="7">
        <v>88.2280015945435</v>
      </c>
      <c r="M55" s="6" t="s">
        <v>2739</v>
      </c>
    </row>
    <row r="56" spans="1:13" x14ac:dyDescent="0.25">
      <c r="A56" s="6">
        <v>55</v>
      </c>
      <c r="B56" s="6" t="s">
        <v>2740</v>
      </c>
      <c r="C56" s="6" t="s">
        <v>2617</v>
      </c>
      <c r="D56" s="6">
        <v>1</v>
      </c>
      <c r="E56" s="6">
        <v>35</v>
      </c>
      <c r="F56" s="6">
        <v>4</v>
      </c>
      <c r="G56" s="6" t="s">
        <v>2741</v>
      </c>
      <c r="H56" s="6" t="s">
        <v>2742</v>
      </c>
      <c r="I56" s="6" t="s">
        <v>2470</v>
      </c>
      <c r="J56" s="6" t="s">
        <v>42</v>
      </c>
      <c r="K56" s="6" t="s">
        <v>2533</v>
      </c>
      <c r="L56" s="7">
        <v>100</v>
      </c>
      <c r="M56" s="6" t="s">
        <v>2743</v>
      </c>
    </row>
    <row r="57" spans="1:13" x14ac:dyDescent="0.25">
      <c r="A57" s="6">
        <v>56</v>
      </c>
      <c r="B57" s="6" t="s">
        <v>2572</v>
      </c>
      <c r="C57" s="6" t="s">
        <v>2734</v>
      </c>
      <c r="D57" s="6">
        <v>1</v>
      </c>
      <c r="E57" s="6">
        <v>25</v>
      </c>
      <c r="F57" s="6">
        <v>6</v>
      </c>
      <c r="G57" s="6" t="s">
        <v>2744</v>
      </c>
      <c r="H57" s="6" t="s">
        <v>2668</v>
      </c>
      <c r="I57" s="6" t="s">
        <v>2669</v>
      </c>
      <c r="J57" s="6" t="s">
        <v>2496</v>
      </c>
      <c r="K57" s="6" t="s">
        <v>2533</v>
      </c>
      <c r="L57" s="7">
        <v>88.2280015945435</v>
      </c>
      <c r="M57" s="6" t="s">
        <v>2745</v>
      </c>
    </row>
    <row r="58" spans="1:13" x14ac:dyDescent="0.25">
      <c r="A58" s="6">
        <v>57</v>
      </c>
      <c r="B58" s="6" t="s">
        <v>2746</v>
      </c>
      <c r="C58" s="6" t="s">
        <v>2546</v>
      </c>
      <c r="D58" s="6">
        <v>1</v>
      </c>
      <c r="E58" s="6">
        <v>41</v>
      </c>
      <c r="F58" s="6">
        <v>3</v>
      </c>
      <c r="G58" s="6" t="s">
        <v>2747</v>
      </c>
      <c r="H58" s="6" t="s">
        <v>2748</v>
      </c>
      <c r="I58" s="6" t="s">
        <v>2656</v>
      </c>
      <c r="J58" s="6" t="s">
        <v>114</v>
      </c>
      <c r="K58" s="6" t="s">
        <v>2533</v>
      </c>
      <c r="L58" s="7">
        <v>100</v>
      </c>
      <c r="M58" s="6" t="s">
        <v>2749</v>
      </c>
    </row>
    <row r="59" spans="1:13" x14ac:dyDescent="0.25">
      <c r="A59" s="6">
        <v>58</v>
      </c>
      <c r="B59" s="6" t="s">
        <v>2680</v>
      </c>
      <c r="C59" s="6" t="s">
        <v>2536</v>
      </c>
      <c r="D59" s="6">
        <v>3</v>
      </c>
      <c r="E59" s="6">
        <v>11</v>
      </c>
      <c r="F59" s="6">
        <v>55</v>
      </c>
      <c r="G59" s="6" t="s">
        <v>2750</v>
      </c>
      <c r="H59" s="6" t="s">
        <v>2751</v>
      </c>
      <c r="I59" s="6" t="s">
        <v>2633</v>
      </c>
      <c r="J59" s="6" t="s">
        <v>2495</v>
      </c>
      <c r="K59" s="6" t="s">
        <v>2533</v>
      </c>
      <c r="L59" s="7">
        <v>96.576064825057998</v>
      </c>
      <c r="M59" s="6" t="s">
        <v>2752</v>
      </c>
    </row>
    <row r="60" spans="1:13" x14ac:dyDescent="0.25">
      <c r="A60" s="8">
        <v>59</v>
      </c>
      <c r="B60" s="8" t="s">
        <v>2558</v>
      </c>
      <c r="C60" s="8" t="s">
        <v>2690</v>
      </c>
      <c r="D60" s="8">
        <v>1</v>
      </c>
      <c r="E60" s="8">
        <v>37</v>
      </c>
      <c r="F60" s="8">
        <v>19</v>
      </c>
      <c r="G60" s="8" t="s">
        <v>2753</v>
      </c>
      <c r="H60" s="8" t="s">
        <v>2692</v>
      </c>
      <c r="I60" s="8" t="s">
        <v>2693</v>
      </c>
      <c r="J60" s="8" t="s">
        <v>2694</v>
      </c>
      <c r="K60" s="6" t="s">
        <v>2570</v>
      </c>
      <c r="L60" s="9">
        <v>64.715830564498901</v>
      </c>
      <c r="M60" s="8" t="s">
        <v>2754</v>
      </c>
    </row>
    <row r="61" spans="1:13" x14ac:dyDescent="0.25">
      <c r="A61" s="6">
        <v>60</v>
      </c>
      <c r="B61" s="6" t="s">
        <v>2528</v>
      </c>
      <c r="C61" s="6" t="s">
        <v>2606</v>
      </c>
      <c r="D61" s="6">
        <v>1</v>
      </c>
      <c r="E61" s="6">
        <v>15</v>
      </c>
      <c r="F61" s="6">
        <v>9</v>
      </c>
      <c r="G61" s="6" t="s">
        <v>2755</v>
      </c>
      <c r="H61" s="6" t="s">
        <v>2636</v>
      </c>
      <c r="I61" s="6" t="s">
        <v>2633</v>
      </c>
      <c r="J61" s="6" t="s">
        <v>2495</v>
      </c>
      <c r="K61" s="6" t="s">
        <v>2533</v>
      </c>
      <c r="L61" s="7">
        <v>96.576064825057998</v>
      </c>
      <c r="M61" s="6" t="s">
        <v>2756</v>
      </c>
    </row>
    <row r="62" spans="1:13" x14ac:dyDescent="0.25">
      <c r="A62" s="6">
        <v>61</v>
      </c>
      <c r="B62" s="6" t="s">
        <v>2680</v>
      </c>
      <c r="C62" s="6" t="s">
        <v>2757</v>
      </c>
      <c r="D62" s="6">
        <v>4</v>
      </c>
      <c r="E62" s="6">
        <v>40</v>
      </c>
      <c r="F62" s="6">
        <v>63</v>
      </c>
      <c r="G62" s="6" t="s">
        <v>2758</v>
      </c>
      <c r="H62" s="6" t="s">
        <v>2759</v>
      </c>
      <c r="I62" s="6" t="s">
        <v>2656</v>
      </c>
      <c r="J62" s="6" t="s">
        <v>114</v>
      </c>
      <c r="K62" s="6" t="s">
        <v>2533</v>
      </c>
      <c r="L62" s="7">
        <v>100</v>
      </c>
      <c r="M62" s="6" t="s">
        <v>2760</v>
      </c>
    </row>
    <row r="63" spans="1:13" x14ac:dyDescent="0.25">
      <c r="A63" s="8">
        <v>62</v>
      </c>
      <c r="B63" s="8" t="s">
        <v>2558</v>
      </c>
      <c r="C63" s="8" t="s">
        <v>2690</v>
      </c>
      <c r="D63" s="8">
        <v>1</v>
      </c>
      <c r="E63" s="8">
        <v>38</v>
      </c>
      <c r="F63" s="8">
        <v>21</v>
      </c>
      <c r="G63" s="8" t="s">
        <v>2761</v>
      </c>
      <c r="H63" s="8" t="s">
        <v>2692</v>
      </c>
      <c r="I63" s="8" t="s">
        <v>2693</v>
      </c>
      <c r="J63" s="8" t="s">
        <v>2694</v>
      </c>
      <c r="K63" s="6" t="s">
        <v>2570</v>
      </c>
      <c r="L63" s="9">
        <v>64.715830564498901</v>
      </c>
      <c r="M63" s="8" t="s">
        <v>2762</v>
      </c>
    </row>
    <row r="64" spans="1:13" x14ac:dyDescent="0.25">
      <c r="A64" s="6">
        <v>63</v>
      </c>
      <c r="B64" s="6" t="s">
        <v>2680</v>
      </c>
      <c r="C64" s="6" t="s">
        <v>2611</v>
      </c>
      <c r="D64" s="6">
        <v>2</v>
      </c>
      <c r="E64" s="6">
        <v>46</v>
      </c>
      <c r="F64" s="6">
        <v>42</v>
      </c>
      <c r="G64" s="6" t="s">
        <v>2763</v>
      </c>
      <c r="H64" s="6" t="s">
        <v>2764</v>
      </c>
      <c r="I64" s="6" t="s">
        <v>2484</v>
      </c>
      <c r="J64" s="6" t="s">
        <v>2485</v>
      </c>
      <c r="K64" s="6" t="s">
        <v>2533</v>
      </c>
      <c r="L64" s="7">
        <v>74.263266921043396</v>
      </c>
      <c r="M64" s="6" t="s">
        <v>2765</v>
      </c>
    </row>
    <row r="65" spans="1:13" x14ac:dyDescent="0.25">
      <c r="A65" s="6">
        <v>64</v>
      </c>
      <c r="B65" s="6" t="s">
        <v>2740</v>
      </c>
      <c r="C65" s="6" t="s">
        <v>2653</v>
      </c>
      <c r="D65" s="6">
        <v>1</v>
      </c>
      <c r="E65" s="6">
        <v>6</v>
      </c>
      <c r="F65" s="6">
        <v>1</v>
      </c>
      <c r="G65" s="6" t="s">
        <v>2766</v>
      </c>
      <c r="H65" s="6" t="s">
        <v>2767</v>
      </c>
      <c r="I65" s="6" t="s">
        <v>2656</v>
      </c>
      <c r="J65" s="6" t="s">
        <v>114</v>
      </c>
      <c r="K65" s="6" t="s">
        <v>2533</v>
      </c>
      <c r="L65" s="7">
        <v>100</v>
      </c>
      <c r="M65" s="6" t="s">
        <v>2768</v>
      </c>
    </row>
    <row r="66" spans="1:13" x14ac:dyDescent="0.25">
      <c r="A66" s="6">
        <v>65</v>
      </c>
      <c r="B66" s="6" t="s">
        <v>2658</v>
      </c>
      <c r="C66" s="6" t="s">
        <v>2536</v>
      </c>
      <c r="D66" s="6">
        <v>1</v>
      </c>
      <c r="E66" s="6">
        <v>1</v>
      </c>
      <c r="F66" s="6">
        <v>2</v>
      </c>
      <c r="G66" s="6" t="s">
        <v>2769</v>
      </c>
      <c r="H66" s="6" t="s">
        <v>2664</v>
      </c>
      <c r="I66" s="6" t="s">
        <v>2514</v>
      </c>
      <c r="J66" s="6" t="s">
        <v>2770</v>
      </c>
      <c r="K66" s="6" t="s">
        <v>2533</v>
      </c>
      <c r="L66" s="7">
        <v>88.682968616485596</v>
      </c>
      <c r="M66" s="6" t="s">
        <v>2771</v>
      </c>
    </row>
    <row r="67" spans="1:13" x14ac:dyDescent="0.25">
      <c r="A67" s="6">
        <v>66</v>
      </c>
      <c r="B67" s="6" t="s">
        <v>2658</v>
      </c>
      <c r="C67" s="6" t="s">
        <v>2536</v>
      </c>
      <c r="D67" s="6">
        <v>1</v>
      </c>
      <c r="E67" s="6">
        <v>2</v>
      </c>
      <c r="F67" s="6">
        <v>5</v>
      </c>
      <c r="G67" s="6" t="s">
        <v>2772</v>
      </c>
      <c r="H67" s="6" t="s">
        <v>2664</v>
      </c>
      <c r="I67" s="6" t="s">
        <v>2514</v>
      </c>
      <c r="J67" s="6" t="s">
        <v>2770</v>
      </c>
      <c r="K67" s="6" t="s">
        <v>2533</v>
      </c>
      <c r="L67" s="7">
        <v>88.682968616485596</v>
      </c>
      <c r="M67" s="6" t="s">
        <v>2771</v>
      </c>
    </row>
    <row r="68" spans="1:13" x14ac:dyDescent="0.25">
      <c r="A68" s="6">
        <v>67</v>
      </c>
      <c r="B68" s="6" t="s">
        <v>2652</v>
      </c>
      <c r="C68" s="6" t="s">
        <v>2653</v>
      </c>
      <c r="D68" s="6">
        <v>1</v>
      </c>
      <c r="E68" s="6">
        <v>8</v>
      </c>
      <c r="F68" s="6">
        <v>5</v>
      </c>
      <c r="G68" s="6" t="s">
        <v>2773</v>
      </c>
      <c r="H68" s="6" t="s">
        <v>2655</v>
      </c>
      <c r="I68" s="6" t="s">
        <v>2656</v>
      </c>
      <c r="J68" s="6" t="s">
        <v>114</v>
      </c>
      <c r="K68" s="6" t="s">
        <v>2533</v>
      </c>
      <c r="L68" s="7">
        <v>100</v>
      </c>
      <c r="M68" s="6" t="s">
        <v>2774</v>
      </c>
    </row>
    <row r="69" spans="1:13" x14ac:dyDescent="0.25">
      <c r="A69" s="6">
        <v>68</v>
      </c>
      <c r="B69" s="6" t="s">
        <v>2775</v>
      </c>
      <c r="C69" s="6" t="s">
        <v>2776</v>
      </c>
      <c r="D69" s="6">
        <v>2</v>
      </c>
      <c r="E69" s="6">
        <v>1</v>
      </c>
      <c r="F69" s="6">
        <v>1</v>
      </c>
      <c r="G69" s="6" t="s">
        <v>2777</v>
      </c>
      <c r="H69" s="6" t="s">
        <v>2506</v>
      </c>
      <c r="I69" s="6" t="s">
        <v>2506</v>
      </c>
      <c r="J69" s="6" t="s">
        <v>118</v>
      </c>
      <c r="K69" s="6" t="s">
        <v>2533</v>
      </c>
      <c r="L69" s="7">
        <v>100</v>
      </c>
      <c r="M69" s="6" t="s">
        <v>2778</v>
      </c>
    </row>
    <row r="70" spans="1:13" x14ac:dyDescent="0.25">
      <c r="A70" s="6">
        <v>69</v>
      </c>
      <c r="B70" s="6" t="s">
        <v>2775</v>
      </c>
      <c r="C70" s="6" t="s">
        <v>2779</v>
      </c>
      <c r="D70" s="6">
        <v>2</v>
      </c>
      <c r="E70" s="6">
        <v>20</v>
      </c>
      <c r="F70" s="6">
        <v>1</v>
      </c>
      <c r="G70" s="6" t="s">
        <v>2780</v>
      </c>
      <c r="H70" s="6" t="s">
        <v>2506</v>
      </c>
      <c r="I70" s="6" t="s">
        <v>2506</v>
      </c>
      <c r="J70" s="6" t="s">
        <v>118</v>
      </c>
      <c r="K70" s="6" t="s">
        <v>2533</v>
      </c>
      <c r="L70" s="7">
        <v>100</v>
      </c>
      <c r="M70" s="6" t="s">
        <v>2781</v>
      </c>
    </row>
    <row r="71" spans="1:13" x14ac:dyDescent="0.25">
      <c r="A71" s="6">
        <v>70</v>
      </c>
      <c r="B71" s="6" t="s">
        <v>2782</v>
      </c>
      <c r="C71" s="6" t="s">
        <v>2551</v>
      </c>
      <c r="D71" s="6">
        <v>2</v>
      </c>
      <c r="E71" s="6">
        <v>12</v>
      </c>
      <c r="F71" s="6">
        <v>4</v>
      </c>
      <c r="G71" s="6" t="s">
        <v>2783</v>
      </c>
      <c r="H71" s="6" t="s">
        <v>2784</v>
      </c>
      <c r="I71" s="6" t="s">
        <v>2785</v>
      </c>
      <c r="J71" s="6" t="s">
        <v>16</v>
      </c>
      <c r="K71" s="6" t="s">
        <v>2533</v>
      </c>
      <c r="L71" s="7">
        <v>100</v>
      </c>
      <c r="M71" s="6" t="s">
        <v>2786</v>
      </c>
    </row>
    <row r="72" spans="1:13" x14ac:dyDescent="0.25">
      <c r="A72" s="6">
        <v>71</v>
      </c>
      <c r="B72" s="6" t="s">
        <v>2782</v>
      </c>
      <c r="C72" s="6" t="s">
        <v>2551</v>
      </c>
      <c r="D72" s="6">
        <v>2</v>
      </c>
      <c r="E72" s="6">
        <v>13</v>
      </c>
      <c r="F72" s="6">
        <v>8</v>
      </c>
      <c r="G72" s="6" t="s">
        <v>2787</v>
      </c>
      <c r="H72" s="6" t="s">
        <v>2784</v>
      </c>
      <c r="I72" s="6" t="s">
        <v>2785</v>
      </c>
      <c r="J72" s="6" t="s">
        <v>16</v>
      </c>
      <c r="K72" s="6" t="s">
        <v>2533</v>
      </c>
      <c r="L72" s="7">
        <v>100</v>
      </c>
      <c r="M72" s="6" t="s">
        <v>2788</v>
      </c>
    </row>
    <row r="73" spans="1:13" x14ac:dyDescent="0.25">
      <c r="A73" s="6">
        <v>72</v>
      </c>
      <c r="B73" s="6" t="s">
        <v>2782</v>
      </c>
      <c r="C73" s="6" t="s">
        <v>2551</v>
      </c>
      <c r="D73" s="6">
        <v>2</v>
      </c>
      <c r="E73" s="6">
        <v>12</v>
      </c>
      <c r="F73" s="6">
        <v>5</v>
      </c>
      <c r="G73" s="6" t="s">
        <v>2789</v>
      </c>
      <c r="H73" s="6" t="s">
        <v>2784</v>
      </c>
      <c r="I73" s="6" t="s">
        <v>2785</v>
      </c>
      <c r="J73" s="6" t="s">
        <v>16</v>
      </c>
      <c r="K73" s="6" t="s">
        <v>2533</v>
      </c>
      <c r="L73" s="7">
        <v>100</v>
      </c>
      <c r="M73" s="6" t="s">
        <v>2790</v>
      </c>
    </row>
    <row r="74" spans="1:13" x14ac:dyDescent="0.25">
      <c r="A74" s="6">
        <v>73</v>
      </c>
      <c r="B74" s="6" t="s">
        <v>2782</v>
      </c>
      <c r="C74" s="6" t="s">
        <v>2551</v>
      </c>
      <c r="D74" s="6">
        <v>2</v>
      </c>
      <c r="E74" s="6">
        <v>12</v>
      </c>
      <c r="F74" s="6">
        <v>6</v>
      </c>
      <c r="G74" s="6" t="s">
        <v>2791</v>
      </c>
      <c r="H74" s="6" t="s">
        <v>2784</v>
      </c>
      <c r="I74" s="6" t="s">
        <v>2785</v>
      </c>
      <c r="J74" s="6" t="s">
        <v>16</v>
      </c>
      <c r="K74" s="6" t="s">
        <v>2533</v>
      </c>
      <c r="L74" s="7">
        <v>100</v>
      </c>
      <c r="M74" s="6" t="s">
        <v>2792</v>
      </c>
    </row>
    <row r="75" spans="1:13" x14ac:dyDescent="0.25">
      <c r="A75" s="6">
        <v>74</v>
      </c>
      <c r="B75" s="6" t="s">
        <v>2782</v>
      </c>
      <c r="C75" s="6" t="s">
        <v>2551</v>
      </c>
      <c r="D75" s="6">
        <v>2</v>
      </c>
      <c r="E75" s="6">
        <v>13</v>
      </c>
      <c r="F75" s="6">
        <v>7</v>
      </c>
      <c r="G75" s="6" t="s">
        <v>2793</v>
      </c>
      <c r="H75" s="6" t="s">
        <v>2794</v>
      </c>
      <c r="I75" s="6" t="s">
        <v>2785</v>
      </c>
      <c r="J75" s="6" t="s">
        <v>16</v>
      </c>
      <c r="K75" s="6" t="s">
        <v>2533</v>
      </c>
      <c r="L75" s="7">
        <v>100</v>
      </c>
      <c r="M75" s="6" t="s">
        <v>2795</v>
      </c>
    </row>
    <row r="76" spans="1:13" x14ac:dyDescent="0.25">
      <c r="A76" s="6">
        <v>75</v>
      </c>
      <c r="B76" s="6" t="s">
        <v>2782</v>
      </c>
      <c r="C76" s="6" t="s">
        <v>2551</v>
      </c>
      <c r="D76" s="6">
        <v>2</v>
      </c>
      <c r="E76" s="6">
        <v>13</v>
      </c>
      <c r="F76" s="6">
        <v>9</v>
      </c>
      <c r="G76" s="6" t="s">
        <v>2796</v>
      </c>
      <c r="H76" s="6" t="s">
        <v>2784</v>
      </c>
      <c r="I76" s="6" t="s">
        <v>2785</v>
      </c>
      <c r="J76" s="6" t="s">
        <v>16</v>
      </c>
      <c r="K76" s="6" t="s">
        <v>2533</v>
      </c>
      <c r="L76" s="7">
        <v>100</v>
      </c>
      <c r="M76" s="6" t="s">
        <v>2797</v>
      </c>
    </row>
    <row r="77" spans="1:13" x14ac:dyDescent="0.25">
      <c r="A77" s="6">
        <v>76</v>
      </c>
      <c r="B77" s="6" t="s">
        <v>2746</v>
      </c>
      <c r="C77" s="6" t="s">
        <v>2587</v>
      </c>
      <c r="D77" s="6">
        <v>2</v>
      </c>
      <c r="E77" s="6">
        <v>19</v>
      </c>
      <c r="F77" s="6">
        <v>7</v>
      </c>
      <c r="G77" s="6" t="s">
        <v>2798</v>
      </c>
      <c r="H77" s="6" t="s">
        <v>2799</v>
      </c>
      <c r="I77" s="6" t="s">
        <v>2507</v>
      </c>
      <c r="J77" s="6" t="s">
        <v>122</v>
      </c>
      <c r="K77" s="6" t="s">
        <v>2533</v>
      </c>
      <c r="L77" s="7">
        <v>100</v>
      </c>
      <c r="M77" s="6" t="s">
        <v>2800</v>
      </c>
    </row>
    <row r="78" spans="1:13" x14ac:dyDescent="0.25">
      <c r="A78" s="6">
        <v>77</v>
      </c>
      <c r="B78" s="6" t="s">
        <v>2801</v>
      </c>
      <c r="C78" s="6" t="s">
        <v>2543</v>
      </c>
      <c r="D78" s="6">
        <v>1</v>
      </c>
      <c r="E78" s="6">
        <v>38</v>
      </c>
      <c r="F78" s="6">
        <v>40</v>
      </c>
      <c r="G78" s="6" t="s">
        <v>2802</v>
      </c>
      <c r="H78" s="6" t="s">
        <v>2803</v>
      </c>
      <c r="I78" s="6" t="s">
        <v>2624</v>
      </c>
      <c r="J78" s="6" t="s">
        <v>2468</v>
      </c>
      <c r="K78" s="6" t="s">
        <v>2533</v>
      </c>
      <c r="L78" s="7">
        <v>100</v>
      </c>
      <c r="M78" s="6" t="s">
        <v>2804</v>
      </c>
    </row>
    <row r="79" spans="1:13" x14ac:dyDescent="0.25">
      <c r="A79" s="6">
        <v>78</v>
      </c>
      <c r="B79" s="6" t="s">
        <v>2801</v>
      </c>
      <c r="C79" s="6" t="s">
        <v>2543</v>
      </c>
      <c r="D79" s="6">
        <v>1</v>
      </c>
      <c r="E79" s="6">
        <v>38</v>
      </c>
      <c r="F79" s="6">
        <v>41</v>
      </c>
      <c r="G79" s="6" t="s">
        <v>2805</v>
      </c>
      <c r="H79" s="6" t="s">
        <v>2806</v>
      </c>
      <c r="I79" s="6" t="s">
        <v>2624</v>
      </c>
      <c r="J79" s="6" t="s">
        <v>2468</v>
      </c>
      <c r="K79" s="6" t="s">
        <v>2533</v>
      </c>
      <c r="L79" s="7">
        <v>100</v>
      </c>
      <c r="M79" s="6" t="s">
        <v>2807</v>
      </c>
    </row>
    <row r="80" spans="1:13" x14ac:dyDescent="0.25">
      <c r="A80" s="6">
        <v>79</v>
      </c>
      <c r="B80" s="6" t="s">
        <v>2808</v>
      </c>
      <c r="C80" s="6" t="s">
        <v>2809</v>
      </c>
      <c r="D80" s="6">
        <v>2</v>
      </c>
      <c r="E80" s="6">
        <v>5</v>
      </c>
      <c r="F80" s="6">
        <v>15</v>
      </c>
      <c r="G80" s="6" t="s">
        <v>2810</v>
      </c>
      <c r="H80" s="6" t="s">
        <v>2811</v>
      </c>
      <c r="I80" s="6" t="s">
        <v>2812</v>
      </c>
      <c r="J80" s="6" t="s">
        <v>1398</v>
      </c>
      <c r="K80" s="6" t="s">
        <v>2533</v>
      </c>
      <c r="L80" s="7">
        <v>100</v>
      </c>
      <c r="M80" s="6" t="s">
        <v>2813</v>
      </c>
    </row>
    <row r="81" spans="1:13" x14ac:dyDescent="0.25">
      <c r="A81" s="6">
        <v>80</v>
      </c>
      <c r="B81" s="6" t="s">
        <v>2808</v>
      </c>
      <c r="C81" s="6" t="s">
        <v>2809</v>
      </c>
      <c r="D81" s="6">
        <v>2</v>
      </c>
      <c r="E81" s="6">
        <v>5</v>
      </c>
      <c r="F81" s="6">
        <v>16</v>
      </c>
      <c r="G81" s="6" t="s">
        <v>2814</v>
      </c>
      <c r="H81" s="6" t="s">
        <v>2811</v>
      </c>
      <c r="I81" s="6" t="s">
        <v>2812</v>
      </c>
      <c r="J81" s="6" t="s">
        <v>1398</v>
      </c>
      <c r="K81" s="6" t="s">
        <v>2533</v>
      </c>
      <c r="L81" s="7">
        <v>100</v>
      </c>
      <c r="M81" s="6" t="s">
        <v>2815</v>
      </c>
    </row>
    <row r="82" spans="1:13" x14ac:dyDescent="0.25">
      <c r="A82" s="6">
        <v>81</v>
      </c>
      <c r="B82" s="6" t="s">
        <v>2816</v>
      </c>
      <c r="C82" s="6" t="s">
        <v>2757</v>
      </c>
      <c r="D82" s="6">
        <v>4</v>
      </c>
      <c r="E82" s="6">
        <v>19</v>
      </c>
      <c r="F82" s="6">
        <v>1</v>
      </c>
      <c r="G82" s="6" t="s">
        <v>2817</v>
      </c>
      <c r="H82" s="6" t="s">
        <v>2818</v>
      </c>
      <c r="I82" s="6" t="s">
        <v>2819</v>
      </c>
      <c r="J82" s="6" t="s">
        <v>66</v>
      </c>
      <c r="K82" s="6" t="s">
        <v>2533</v>
      </c>
      <c r="L82" s="7">
        <v>100</v>
      </c>
      <c r="M82" s="6" t="s">
        <v>2820</v>
      </c>
    </row>
    <row r="83" spans="1:13" x14ac:dyDescent="0.25">
      <c r="A83" s="6">
        <v>82</v>
      </c>
      <c r="B83" s="6" t="s">
        <v>2821</v>
      </c>
      <c r="C83" s="6" t="s">
        <v>2822</v>
      </c>
      <c r="D83" s="6">
        <v>2</v>
      </c>
      <c r="E83" s="6">
        <v>29</v>
      </c>
      <c r="F83" s="6">
        <v>5</v>
      </c>
      <c r="G83" s="6" t="s">
        <v>2823</v>
      </c>
      <c r="H83" s="6" t="s">
        <v>2824</v>
      </c>
      <c r="I83" s="6" t="s">
        <v>2825</v>
      </c>
      <c r="J83" s="6" t="s">
        <v>2462</v>
      </c>
      <c r="K83" s="6" t="s">
        <v>2533</v>
      </c>
      <c r="L83" s="7">
        <v>88.939103484153804</v>
      </c>
      <c r="M83" s="6" t="s">
        <v>2826</v>
      </c>
    </row>
    <row r="84" spans="1:13" x14ac:dyDescent="0.25">
      <c r="A84" s="6">
        <v>83</v>
      </c>
      <c r="B84" s="6" t="s">
        <v>2821</v>
      </c>
      <c r="C84" s="6" t="s">
        <v>2551</v>
      </c>
      <c r="D84" s="6">
        <v>2</v>
      </c>
      <c r="E84" s="6">
        <v>41</v>
      </c>
      <c r="F84" s="6">
        <v>7</v>
      </c>
      <c r="G84" s="6" t="s">
        <v>2827</v>
      </c>
      <c r="H84" s="6" t="s">
        <v>2828</v>
      </c>
      <c r="I84" s="6" t="s">
        <v>2825</v>
      </c>
      <c r="J84" s="6" t="s">
        <v>2462</v>
      </c>
      <c r="K84" s="6" t="s">
        <v>2533</v>
      </c>
      <c r="L84" s="7">
        <v>88.939103484153804</v>
      </c>
      <c r="M84" s="6" t="s">
        <v>2829</v>
      </c>
    </row>
    <row r="85" spans="1:13" x14ac:dyDescent="0.25">
      <c r="A85" s="6">
        <v>84</v>
      </c>
      <c r="B85" s="6" t="s">
        <v>2808</v>
      </c>
      <c r="C85" s="6" t="s">
        <v>2536</v>
      </c>
      <c r="D85" s="6">
        <v>2</v>
      </c>
      <c r="E85" s="6">
        <v>19</v>
      </c>
      <c r="F85" s="6">
        <v>11</v>
      </c>
      <c r="G85" s="6" t="s">
        <v>2830</v>
      </c>
      <c r="H85" s="6" t="s">
        <v>2831</v>
      </c>
      <c r="I85" s="6" t="s">
        <v>2832</v>
      </c>
      <c r="J85" s="6" t="s">
        <v>2477</v>
      </c>
      <c r="K85" s="6" t="s">
        <v>2533</v>
      </c>
      <c r="L85" s="7">
        <v>100</v>
      </c>
      <c r="M85" s="6" t="s">
        <v>2833</v>
      </c>
    </row>
    <row r="86" spans="1:13" x14ac:dyDescent="0.25">
      <c r="A86" s="6">
        <v>85</v>
      </c>
      <c r="B86" s="6" t="s">
        <v>2652</v>
      </c>
      <c r="C86" s="6" t="s">
        <v>2834</v>
      </c>
      <c r="D86" s="6">
        <v>1</v>
      </c>
      <c r="E86" s="6">
        <v>8</v>
      </c>
      <c r="F86" s="6">
        <v>4</v>
      </c>
      <c r="G86" s="6" t="s">
        <v>2835</v>
      </c>
      <c r="H86" s="6" t="s">
        <v>2674</v>
      </c>
      <c r="I86" s="6" t="s">
        <v>2674</v>
      </c>
      <c r="J86" s="6" t="s">
        <v>2490</v>
      </c>
      <c r="K86" s="6" t="s">
        <v>2533</v>
      </c>
      <c r="L86" s="7">
        <v>94.325779676437406</v>
      </c>
      <c r="M86" s="6" t="s">
        <v>2836</v>
      </c>
    </row>
    <row r="87" spans="1:13" x14ac:dyDescent="0.25">
      <c r="A87" s="6">
        <v>86</v>
      </c>
      <c r="B87" s="6" t="s">
        <v>2652</v>
      </c>
      <c r="C87" s="6" t="s">
        <v>2834</v>
      </c>
      <c r="D87" s="6">
        <v>1</v>
      </c>
      <c r="E87" s="6">
        <v>8</v>
      </c>
      <c r="F87" s="6">
        <v>3</v>
      </c>
      <c r="G87" s="6" t="s">
        <v>2837</v>
      </c>
      <c r="H87" s="6" t="s">
        <v>2674</v>
      </c>
      <c r="I87" s="6" t="s">
        <v>2674</v>
      </c>
      <c r="J87" s="6" t="s">
        <v>2490</v>
      </c>
      <c r="K87" s="6" t="s">
        <v>2533</v>
      </c>
      <c r="L87" s="7">
        <v>94.325779676437406</v>
      </c>
      <c r="M87" s="6" t="s">
        <v>2838</v>
      </c>
    </row>
    <row r="88" spans="1:13" x14ac:dyDescent="0.25">
      <c r="A88" s="6">
        <v>87</v>
      </c>
      <c r="B88" s="6" t="s">
        <v>2652</v>
      </c>
      <c r="C88" s="6" t="s">
        <v>2834</v>
      </c>
      <c r="D88" s="6">
        <v>1</v>
      </c>
      <c r="E88" s="6">
        <v>8</v>
      </c>
      <c r="F88" s="6">
        <v>5</v>
      </c>
      <c r="G88" s="6" t="s">
        <v>2839</v>
      </c>
      <c r="H88" s="6" t="s">
        <v>2673</v>
      </c>
      <c r="I88" s="6" t="s">
        <v>2674</v>
      </c>
      <c r="J88" s="6" t="s">
        <v>2490</v>
      </c>
      <c r="K88" s="6" t="s">
        <v>2533</v>
      </c>
      <c r="L88" s="7">
        <v>94.325779676437406</v>
      </c>
      <c r="M88" s="6" t="s">
        <v>2840</v>
      </c>
    </row>
    <row r="89" spans="1:13" x14ac:dyDescent="0.25">
      <c r="A89" s="6">
        <v>88</v>
      </c>
      <c r="B89" s="6" t="s">
        <v>2676</v>
      </c>
      <c r="C89" s="6" t="s">
        <v>2587</v>
      </c>
      <c r="D89" s="6">
        <v>1</v>
      </c>
      <c r="E89" s="6">
        <v>7</v>
      </c>
      <c r="F89" s="6">
        <v>5</v>
      </c>
      <c r="G89" s="6" t="s">
        <v>2841</v>
      </c>
      <c r="H89" s="6" t="s">
        <v>2674</v>
      </c>
      <c r="I89" s="6" t="s">
        <v>2674</v>
      </c>
      <c r="J89" s="6" t="s">
        <v>2490</v>
      </c>
      <c r="K89" s="6" t="s">
        <v>2533</v>
      </c>
      <c r="L89" s="7">
        <v>94.325779676437406</v>
      </c>
      <c r="M89" s="6" t="s">
        <v>2842</v>
      </c>
    </row>
    <row r="90" spans="1:13" x14ac:dyDescent="0.25">
      <c r="A90" s="6">
        <v>89</v>
      </c>
      <c r="B90" s="6" t="s">
        <v>2676</v>
      </c>
      <c r="C90" s="6" t="s">
        <v>2587</v>
      </c>
      <c r="D90" s="6">
        <v>1</v>
      </c>
      <c r="E90" s="6">
        <v>7</v>
      </c>
      <c r="F90" s="6">
        <v>4</v>
      </c>
      <c r="G90" s="6" t="s">
        <v>2843</v>
      </c>
      <c r="H90" s="6" t="s">
        <v>2674</v>
      </c>
      <c r="I90" s="6" t="s">
        <v>2674</v>
      </c>
      <c r="J90" s="6" t="s">
        <v>2490</v>
      </c>
      <c r="K90" s="6" t="s">
        <v>2533</v>
      </c>
      <c r="L90" s="7">
        <v>94.325779676437406</v>
      </c>
      <c r="M90" s="6" t="s">
        <v>2844</v>
      </c>
    </row>
    <row r="91" spans="1:13" x14ac:dyDescent="0.25">
      <c r="A91" s="6">
        <v>90</v>
      </c>
      <c r="B91" s="6" t="s">
        <v>2746</v>
      </c>
      <c r="C91" s="6" t="s">
        <v>2536</v>
      </c>
      <c r="D91" s="6">
        <v>2</v>
      </c>
      <c r="E91" s="6">
        <v>39</v>
      </c>
      <c r="F91" s="6">
        <v>4</v>
      </c>
      <c r="G91" s="6" t="s">
        <v>2845</v>
      </c>
      <c r="H91" s="6" t="s">
        <v>2846</v>
      </c>
      <c r="I91" s="6" t="s">
        <v>2674</v>
      </c>
      <c r="J91" s="6" t="s">
        <v>2490</v>
      </c>
      <c r="K91" s="6" t="s">
        <v>2533</v>
      </c>
      <c r="L91" s="7">
        <v>94.325779676437406</v>
      </c>
      <c r="M91" s="6" t="s">
        <v>2847</v>
      </c>
    </row>
    <row r="92" spans="1:13" x14ac:dyDescent="0.25">
      <c r="A92" s="6">
        <v>91</v>
      </c>
      <c r="B92" s="6" t="s">
        <v>2746</v>
      </c>
      <c r="C92" s="6" t="s">
        <v>2536</v>
      </c>
      <c r="D92" s="6">
        <v>2</v>
      </c>
      <c r="E92" s="6">
        <v>39</v>
      </c>
      <c r="F92" s="6">
        <v>3</v>
      </c>
      <c r="G92" s="6" t="s">
        <v>2848</v>
      </c>
      <c r="H92" s="6" t="s">
        <v>2674</v>
      </c>
      <c r="I92" s="6" t="s">
        <v>2674</v>
      </c>
      <c r="J92" s="6" t="s">
        <v>2490</v>
      </c>
      <c r="K92" s="6" t="s">
        <v>2533</v>
      </c>
      <c r="L92" s="7">
        <v>94.325779676437406</v>
      </c>
      <c r="M92" s="6" t="s">
        <v>2849</v>
      </c>
    </row>
    <row r="93" spans="1:13" x14ac:dyDescent="0.25">
      <c r="A93" s="6">
        <v>92</v>
      </c>
      <c r="B93" s="6" t="s">
        <v>2821</v>
      </c>
      <c r="C93" s="6" t="s">
        <v>2587</v>
      </c>
      <c r="D93" s="6">
        <v>2</v>
      </c>
      <c r="E93" s="6">
        <v>65</v>
      </c>
      <c r="F93" s="6">
        <v>1</v>
      </c>
      <c r="G93" s="6" t="s">
        <v>2850</v>
      </c>
      <c r="H93" s="6" t="s">
        <v>2673</v>
      </c>
      <c r="I93" s="6" t="s">
        <v>2674</v>
      </c>
      <c r="J93" s="6" t="s">
        <v>2490</v>
      </c>
      <c r="K93" s="6" t="s">
        <v>2533</v>
      </c>
      <c r="L93" s="7">
        <v>94.325779676437406</v>
      </c>
      <c r="M93" s="6" t="s">
        <v>2851</v>
      </c>
    </row>
    <row r="94" spans="1:13" x14ac:dyDescent="0.25">
      <c r="A94" s="6">
        <v>93</v>
      </c>
      <c r="B94" s="6" t="s">
        <v>2782</v>
      </c>
      <c r="C94" s="6" t="s">
        <v>2551</v>
      </c>
      <c r="D94" s="6">
        <v>2</v>
      </c>
      <c r="E94" s="6">
        <v>12</v>
      </c>
      <c r="F94" s="6">
        <v>3</v>
      </c>
      <c r="G94" s="6" t="s">
        <v>2852</v>
      </c>
      <c r="H94" s="6" t="s">
        <v>2853</v>
      </c>
      <c r="I94" s="6" t="s">
        <v>2785</v>
      </c>
      <c r="J94" s="6" t="s">
        <v>16</v>
      </c>
      <c r="K94" s="6" t="s">
        <v>2533</v>
      </c>
      <c r="L94" s="7">
        <v>100</v>
      </c>
      <c r="M94" s="6" t="s">
        <v>2854</v>
      </c>
    </row>
    <row r="95" spans="1:13" x14ac:dyDescent="0.25">
      <c r="A95" s="6">
        <v>94</v>
      </c>
      <c r="B95" s="6" t="s">
        <v>2676</v>
      </c>
      <c r="C95" s="6" t="s">
        <v>2587</v>
      </c>
      <c r="D95" s="6">
        <v>1</v>
      </c>
      <c r="E95" s="6">
        <v>6</v>
      </c>
      <c r="F95" s="6">
        <v>2</v>
      </c>
      <c r="G95" s="6" t="s">
        <v>2855</v>
      </c>
      <c r="H95" s="6" t="s">
        <v>2856</v>
      </c>
      <c r="I95" s="6" t="s">
        <v>2857</v>
      </c>
      <c r="J95" s="6" t="s">
        <v>2501</v>
      </c>
      <c r="K95" s="6" t="s">
        <v>2533</v>
      </c>
      <c r="L95" s="7">
        <v>93.261795043945298</v>
      </c>
      <c r="M95" s="6" t="s">
        <v>2858</v>
      </c>
    </row>
    <row r="96" spans="1:13" x14ac:dyDescent="0.25">
      <c r="A96" s="6">
        <v>95</v>
      </c>
      <c r="B96" s="6" t="s">
        <v>2859</v>
      </c>
      <c r="C96" s="6" t="s">
        <v>2587</v>
      </c>
      <c r="D96" s="6">
        <v>1</v>
      </c>
      <c r="E96" s="6">
        <v>23</v>
      </c>
      <c r="F96" s="6">
        <v>2</v>
      </c>
      <c r="G96" s="6" t="s">
        <v>2860</v>
      </c>
      <c r="H96" s="6" t="s">
        <v>2856</v>
      </c>
      <c r="I96" s="6" t="s">
        <v>2857</v>
      </c>
      <c r="J96" s="6" t="s">
        <v>2501</v>
      </c>
      <c r="K96" s="6" t="s">
        <v>2533</v>
      </c>
      <c r="L96" s="7">
        <v>93.261795043945298</v>
      </c>
      <c r="M96" s="6" t="s">
        <v>2861</v>
      </c>
    </row>
    <row r="97" spans="1:13" x14ac:dyDescent="0.25">
      <c r="A97" s="6">
        <v>96</v>
      </c>
      <c r="B97" s="6" t="s">
        <v>2676</v>
      </c>
      <c r="C97" s="6" t="s">
        <v>2587</v>
      </c>
      <c r="D97" s="6">
        <v>1</v>
      </c>
      <c r="E97" s="6">
        <v>6</v>
      </c>
      <c r="F97" s="6">
        <v>1</v>
      </c>
      <c r="G97" s="6" t="s">
        <v>2862</v>
      </c>
      <c r="H97" s="6" t="s">
        <v>2856</v>
      </c>
      <c r="I97" s="6" t="s">
        <v>2857</v>
      </c>
      <c r="J97" s="6" t="s">
        <v>2501</v>
      </c>
      <c r="K97" s="6" t="s">
        <v>2533</v>
      </c>
      <c r="L97" s="7">
        <v>93.261795043945298</v>
      </c>
      <c r="M97" s="6" t="s">
        <v>2863</v>
      </c>
    </row>
    <row r="98" spans="1:13" x14ac:dyDescent="0.25">
      <c r="A98" s="6">
        <v>97</v>
      </c>
      <c r="B98" s="6" t="s">
        <v>2676</v>
      </c>
      <c r="C98" s="6" t="s">
        <v>2587</v>
      </c>
      <c r="D98" s="6">
        <v>1</v>
      </c>
      <c r="E98" s="6">
        <v>7</v>
      </c>
      <c r="F98" s="6">
        <v>3</v>
      </c>
      <c r="G98" s="6" t="s">
        <v>2864</v>
      </c>
      <c r="H98" s="6" t="s">
        <v>2856</v>
      </c>
      <c r="I98" s="6" t="s">
        <v>2857</v>
      </c>
      <c r="J98" s="6" t="s">
        <v>2501</v>
      </c>
      <c r="K98" s="6" t="s">
        <v>2533</v>
      </c>
      <c r="L98" s="7">
        <v>93.261795043945298</v>
      </c>
      <c r="M98" s="6" t="s">
        <v>2865</v>
      </c>
    </row>
    <row r="99" spans="1:13" x14ac:dyDescent="0.25">
      <c r="A99" s="6">
        <v>98</v>
      </c>
      <c r="B99" s="6" t="s">
        <v>2859</v>
      </c>
      <c r="C99" s="6" t="s">
        <v>2587</v>
      </c>
      <c r="D99" s="6">
        <v>1</v>
      </c>
      <c r="E99" s="6">
        <v>23</v>
      </c>
      <c r="F99" s="6">
        <v>1</v>
      </c>
      <c r="G99" s="6" t="s">
        <v>2866</v>
      </c>
      <c r="H99" s="6" t="s">
        <v>2856</v>
      </c>
      <c r="I99" s="6" t="s">
        <v>2857</v>
      </c>
      <c r="J99" s="6" t="s">
        <v>2501</v>
      </c>
      <c r="K99" s="6" t="s">
        <v>2533</v>
      </c>
      <c r="L99" s="7">
        <v>93.261795043945298</v>
      </c>
      <c r="M99" s="6" t="s">
        <v>2867</v>
      </c>
    </row>
    <row r="100" spans="1:13" x14ac:dyDescent="0.25">
      <c r="A100" s="6">
        <v>99</v>
      </c>
      <c r="B100" s="6" t="s">
        <v>2680</v>
      </c>
      <c r="C100" s="6" t="s">
        <v>2551</v>
      </c>
      <c r="D100" s="6">
        <v>2</v>
      </c>
      <c r="E100" s="6">
        <v>18</v>
      </c>
      <c r="F100" s="6">
        <v>1</v>
      </c>
      <c r="G100" s="6" t="s">
        <v>2868</v>
      </c>
      <c r="H100" s="6" t="s">
        <v>2856</v>
      </c>
      <c r="I100" s="6" t="s">
        <v>2857</v>
      </c>
      <c r="J100" s="6" t="s">
        <v>2501</v>
      </c>
      <c r="K100" s="6" t="s">
        <v>2533</v>
      </c>
      <c r="L100" s="7">
        <v>93.261795043945298</v>
      </c>
      <c r="M100" s="6" t="s">
        <v>2869</v>
      </c>
    </row>
    <row r="101" spans="1:13" x14ac:dyDescent="0.25">
      <c r="A101" s="6">
        <v>100</v>
      </c>
      <c r="B101" s="6" t="s">
        <v>2870</v>
      </c>
      <c r="C101" s="6" t="s">
        <v>2543</v>
      </c>
      <c r="D101" s="6">
        <v>1</v>
      </c>
      <c r="E101" s="6">
        <v>16</v>
      </c>
      <c r="F101" s="6">
        <v>1</v>
      </c>
      <c r="G101" s="6" t="s">
        <v>2871</v>
      </c>
      <c r="H101" s="6" t="s">
        <v>2856</v>
      </c>
      <c r="I101" s="6" t="s">
        <v>2857</v>
      </c>
      <c r="J101" s="6" t="s">
        <v>2501</v>
      </c>
      <c r="K101" s="6" t="s">
        <v>2533</v>
      </c>
      <c r="L101" s="7">
        <v>93.261795043945298</v>
      </c>
      <c r="M101" s="6" t="s">
        <v>2872</v>
      </c>
    </row>
    <row r="102" spans="1:13" x14ac:dyDescent="0.25">
      <c r="A102" s="6">
        <v>101</v>
      </c>
      <c r="B102" s="6" t="s">
        <v>2873</v>
      </c>
      <c r="C102" s="6" t="s">
        <v>2559</v>
      </c>
      <c r="D102" s="6">
        <v>1</v>
      </c>
      <c r="E102" s="6">
        <v>43</v>
      </c>
      <c r="F102" s="6">
        <v>1</v>
      </c>
      <c r="G102" s="6" t="s">
        <v>2874</v>
      </c>
      <c r="H102" s="6" t="s">
        <v>2856</v>
      </c>
      <c r="I102" s="6" t="s">
        <v>2857</v>
      </c>
      <c r="J102" s="6" t="s">
        <v>2501</v>
      </c>
      <c r="K102" s="6" t="s">
        <v>2533</v>
      </c>
      <c r="L102" s="7">
        <v>93.261795043945298</v>
      </c>
      <c r="M102" s="6" t="s">
        <v>2875</v>
      </c>
    </row>
    <row r="103" spans="1:13" x14ac:dyDescent="0.25">
      <c r="A103" s="6">
        <v>102</v>
      </c>
      <c r="B103" s="6" t="s">
        <v>2876</v>
      </c>
      <c r="C103" s="6" t="s">
        <v>2587</v>
      </c>
      <c r="D103" s="6">
        <v>1</v>
      </c>
      <c r="E103" s="6">
        <v>14</v>
      </c>
      <c r="F103" s="6">
        <v>4</v>
      </c>
      <c r="G103" s="6" t="s">
        <v>2877</v>
      </c>
      <c r="H103" s="6" t="s">
        <v>2878</v>
      </c>
      <c r="I103" s="6" t="s">
        <v>2470</v>
      </c>
      <c r="J103" s="6" t="s">
        <v>42</v>
      </c>
      <c r="K103" s="6" t="s">
        <v>2533</v>
      </c>
      <c r="L103" s="7">
        <v>100</v>
      </c>
      <c r="M103" s="6" t="s">
        <v>2879</v>
      </c>
    </row>
    <row r="104" spans="1:13" x14ac:dyDescent="0.25">
      <c r="A104" s="6">
        <v>103</v>
      </c>
      <c r="B104" s="6" t="s">
        <v>2876</v>
      </c>
      <c r="C104" s="6" t="s">
        <v>2587</v>
      </c>
      <c r="D104" s="6">
        <v>1</v>
      </c>
      <c r="E104" s="6">
        <v>14</v>
      </c>
      <c r="F104" s="6">
        <v>5</v>
      </c>
      <c r="G104" s="6" t="s">
        <v>2880</v>
      </c>
      <c r="H104" s="6" t="s">
        <v>2878</v>
      </c>
      <c r="I104" s="6" t="s">
        <v>2470</v>
      </c>
      <c r="J104" s="6" t="s">
        <v>42</v>
      </c>
      <c r="K104" s="6" t="s">
        <v>2533</v>
      </c>
      <c r="L104" s="7">
        <v>100</v>
      </c>
      <c r="M104" s="6" t="s">
        <v>2879</v>
      </c>
    </row>
    <row r="105" spans="1:13" x14ac:dyDescent="0.25">
      <c r="A105" s="6">
        <v>104</v>
      </c>
      <c r="B105" s="6" t="s">
        <v>2881</v>
      </c>
      <c r="C105" s="6" t="s">
        <v>2822</v>
      </c>
      <c r="D105" s="6">
        <v>2</v>
      </c>
      <c r="E105" s="6">
        <v>4</v>
      </c>
      <c r="F105" s="6">
        <v>5</v>
      </c>
      <c r="G105" s="6" t="s">
        <v>2882</v>
      </c>
      <c r="H105" s="6" t="s">
        <v>2883</v>
      </c>
      <c r="I105" s="6" t="s">
        <v>2656</v>
      </c>
      <c r="J105" s="6" t="s">
        <v>114</v>
      </c>
      <c r="K105" s="6" t="s">
        <v>2533</v>
      </c>
      <c r="L105" s="7">
        <v>100</v>
      </c>
      <c r="M105" s="6" t="s">
        <v>2884</v>
      </c>
    </row>
    <row r="106" spans="1:13" x14ac:dyDescent="0.25">
      <c r="A106" s="6">
        <v>105</v>
      </c>
      <c r="B106" s="6" t="s">
        <v>2567</v>
      </c>
      <c r="C106" s="6" t="s">
        <v>2698</v>
      </c>
      <c r="D106" s="6">
        <v>1</v>
      </c>
      <c r="E106" s="6">
        <v>24</v>
      </c>
      <c r="F106" s="6">
        <v>9</v>
      </c>
      <c r="G106" s="6" t="s">
        <v>2885</v>
      </c>
      <c r="H106" s="6" t="s">
        <v>2886</v>
      </c>
      <c r="I106" s="6" t="s">
        <v>2479</v>
      </c>
      <c r="J106" s="6" t="s">
        <v>1043</v>
      </c>
      <c r="K106" s="6" t="s">
        <v>2533</v>
      </c>
      <c r="L106" s="7">
        <v>77.587913274765</v>
      </c>
      <c r="M106" s="6" t="s">
        <v>2887</v>
      </c>
    </row>
    <row r="107" spans="1:13" x14ac:dyDescent="0.25">
      <c r="A107" s="6">
        <v>106</v>
      </c>
      <c r="B107" s="6" t="s">
        <v>2746</v>
      </c>
      <c r="C107" s="6" t="s">
        <v>2681</v>
      </c>
      <c r="D107" s="6">
        <v>3</v>
      </c>
      <c r="E107" s="6">
        <v>27</v>
      </c>
      <c r="F107" s="6">
        <v>8</v>
      </c>
      <c r="G107" s="6" t="s">
        <v>2888</v>
      </c>
      <c r="H107" s="6" t="s">
        <v>2889</v>
      </c>
      <c r="I107" s="6" t="s">
        <v>2890</v>
      </c>
      <c r="J107" s="6" t="s">
        <v>106</v>
      </c>
      <c r="K107" s="6" t="s">
        <v>2533</v>
      </c>
      <c r="L107" s="7">
        <v>100</v>
      </c>
      <c r="M107" s="6" t="s">
        <v>2891</v>
      </c>
    </row>
    <row r="108" spans="1:13" x14ac:dyDescent="0.25">
      <c r="A108" s="6">
        <v>107</v>
      </c>
      <c r="B108" s="6" t="s">
        <v>2892</v>
      </c>
      <c r="C108" s="6" t="s">
        <v>2681</v>
      </c>
      <c r="D108" s="6">
        <v>3</v>
      </c>
      <c r="E108" s="6">
        <v>13</v>
      </c>
      <c r="F108" s="6">
        <v>1</v>
      </c>
      <c r="G108" s="6" t="s">
        <v>2893</v>
      </c>
      <c r="H108" s="6" t="s">
        <v>2894</v>
      </c>
      <c r="I108" s="6" t="s">
        <v>2895</v>
      </c>
      <c r="J108" s="6" t="s">
        <v>2644</v>
      </c>
      <c r="K108" s="6" t="s">
        <v>2533</v>
      </c>
      <c r="L108" s="7">
        <v>100</v>
      </c>
      <c r="M108" s="6" t="s">
        <v>2896</v>
      </c>
    </row>
    <row r="109" spans="1:13" x14ac:dyDescent="0.25">
      <c r="A109" s="6">
        <v>108</v>
      </c>
      <c r="B109" s="6" t="s">
        <v>2567</v>
      </c>
      <c r="C109" s="6" t="s">
        <v>2698</v>
      </c>
      <c r="D109" s="6">
        <v>1</v>
      </c>
      <c r="E109" s="6">
        <v>25</v>
      </c>
      <c r="F109" s="6">
        <v>14</v>
      </c>
      <c r="G109" s="6" t="s">
        <v>2897</v>
      </c>
      <c r="H109" s="6" t="s">
        <v>2886</v>
      </c>
      <c r="I109" s="6" t="s">
        <v>2479</v>
      </c>
      <c r="J109" s="6" t="s">
        <v>1043</v>
      </c>
      <c r="K109" s="6" t="s">
        <v>2533</v>
      </c>
      <c r="L109" s="7">
        <v>77.587913274765</v>
      </c>
      <c r="M109" s="6" t="s">
        <v>2898</v>
      </c>
    </row>
    <row r="110" spans="1:13" x14ac:dyDescent="0.25">
      <c r="A110" s="6">
        <v>109</v>
      </c>
      <c r="B110" s="6" t="s">
        <v>2567</v>
      </c>
      <c r="C110" s="6" t="s">
        <v>2698</v>
      </c>
      <c r="D110" s="6">
        <v>1</v>
      </c>
      <c r="E110" s="6">
        <v>25</v>
      </c>
      <c r="F110" s="6">
        <v>12</v>
      </c>
      <c r="G110" s="6" t="s">
        <v>2899</v>
      </c>
      <c r="H110" s="6" t="s">
        <v>2900</v>
      </c>
      <c r="I110" s="6" t="s">
        <v>2479</v>
      </c>
      <c r="J110" s="6" t="s">
        <v>1043</v>
      </c>
      <c r="K110" s="6" t="s">
        <v>2533</v>
      </c>
      <c r="L110" s="7">
        <v>77.587913274765</v>
      </c>
      <c r="M110" s="6" t="s">
        <v>2901</v>
      </c>
    </row>
    <row r="111" spans="1:13" x14ac:dyDescent="0.25">
      <c r="A111" s="6">
        <v>110</v>
      </c>
      <c r="B111" s="6" t="s">
        <v>2567</v>
      </c>
      <c r="C111" s="6" t="s">
        <v>2698</v>
      </c>
      <c r="D111" s="6">
        <v>1</v>
      </c>
      <c r="E111" s="6">
        <v>24</v>
      </c>
      <c r="F111" s="6">
        <v>4</v>
      </c>
      <c r="G111" s="6" t="s">
        <v>2902</v>
      </c>
      <c r="H111" s="6" t="s">
        <v>2886</v>
      </c>
      <c r="I111" s="6" t="s">
        <v>2479</v>
      </c>
      <c r="J111" s="6" t="s">
        <v>1043</v>
      </c>
      <c r="K111" s="6" t="s">
        <v>2533</v>
      </c>
      <c r="L111" s="7">
        <v>77.587913274765</v>
      </c>
      <c r="M111" s="6" t="s">
        <v>2903</v>
      </c>
    </row>
    <row r="112" spans="1:13" x14ac:dyDescent="0.25">
      <c r="A112" s="6">
        <v>111</v>
      </c>
      <c r="B112" s="6" t="s">
        <v>2567</v>
      </c>
      <c r="C112" s="6" t="s">
        <v>2698</v>
      </c>
      <c r="D112" s="6">
        <v>1</v>
      </c>
      <c r="E112" s="6">
        <v>23</v>
      </c>
      <c r="F112" s="6">
        <v>3</v>
      </c>
      <c r="G112" s="6" t="s">
        <v>2904</v>
      </c>
      <c r="H112" s="6" t="s">
        <v>2886</v>
      </c>
      <c r="I112" s="6" t="s">
        <v>2479</v>
      </c>
      <c r="J112" s="6" t="s">
        <v>1043</v>
      </c>
      <c r="K112" s="6" t="s">
        <v>2533</v>
      </c>
      <c r="L112" s="7">
        <v>77.587913274765</v>
      </c>
      <c r="M112" s="6" t="s">
        <v>2905</v>
      </c>
    </row>
    <row r="113" spans="1:13" x14ac:dyDescent="0.25">
      <c r="A113" s="6">
        <v>112</v>
      </c>
      <c r="B113" s="6" t="s">
        <v>2567</v>
      </c>
      <c r="C113" s="6" t="s">
        <v>2698</v>
      </c>
      <c r="D113" s="6">
        <v>1</v>
      </c>
      <c r="E113" s="6">
        <v>24</v>
      </c>
      <c r="F113" s="6">
        <v>8</v>
      </c>
      <c r="G113" s="6" t="s">
        <v>2906</v>
      </c>
      <c r="H113" s="6" t="s">
        <v>2907</v>
      </c>
      <c r="I113" s="6" t="s">
        <v>2479</v>
      </c>
      <c r="J113" s="6" t="s">
        <v>1043</v>
      </c>
      <c r="K113" s="6" t="s">
        <v>2533</v>
      </c>
      <c r="L113" s="7">
        <v>77.587913274765</v>
      </c>
      <c r="M113" s="6" t="s">
        <v>2908</v>
      </c>
    </row>
    <row r="114" spans="1:13" x14ac:dyDescent="0.25">
      <c r="A114" s="6">
        <v>113</v>
      </c>
      <c r="B114" s="6" t="s">
        <v>2567</v>
      </c>
      <c r="C114" s="6" t="s">
        <v>2698</v>
      </c>
      <c r="D114" s="6">
        <v>1</v>
      </c>
      <c r="E114" s="6">
        <v>23</v>
      </c>
      <c r="F114" s="6">
        <v>2</v>
      </c>
      <c r="G114" s="6" t="s">
        <v>2909</v>
      </c>
      <c r="H114" s="6" t="s">
        <v>2907</v>
      </c>
      <c r="I114" s="6" t="s">
        <v>2479</v>
      </c>
      <c r="J114" s="6" t="s">
        <v>1043</v>
      </c>
      <c r="K114" s="6" t="s">
        <v>2533</v>
      </c>
      <c r="L114" s="7">
        <v>77.587913274765</v>
      </c>
      <c r="M114" s="6" t="s">
        <v>2910</v>
      </c>
    </row>
    <row r="115" spans="1:13" x14ac:dyDescent="0.25">
      <c r="A115" s="6">
        <v>114</v>
      </c>
      <c r="B115" s="6" t="s">
        <v>2652</v>
      </c>
      <c r="C115" s="6" t="s">
        <v>2911</v>
      </c>
      <c r="D115" s="6">
        <v>1</v>
      </c>
      <c r="E115" s="6">
        <v>19</v>
      </c>
      <c r="F115" s="6">
        <v>1</v>
      </c>
      <c r="G115" s="6" t="s">
        <v>2912</v>
      </c>
      <c r="H115" s="6" t="s">
        <v>2913</v>
      </c>
      <c r="I115" s="6" t="s">
        <v>2914</v>
      </c>
      <c r="J115" s="6" t="s">
        <v>1043</v>
      </c>
      <c r="K115" s="6" t="s">
        <v>2533</v>
      </c>
      <c r="L115" s="7">
        <v>100</v>
      </c>
      <c r="M115" s="6" t="s">
        <v>2915</v>
      </c>
    </row>
    <row r="116" spans="1:13" x14ac:dyDescent="0.25">
      <c r="A116" s="6">
        <v>115</v>
      </c>
      <c r="B116" s="6" t="s">
        <v>2567</v>
      </c>
      <c r="C116" s="6" t="s">
        <v>2648</v>
      </c>
      <c r="D116" s="6">
        <v>2</v>
      </c>
      <c r="E116" s="6">
        <v>1</v>
      </c>
      <c r="F116" s="6">
        <v>2</v>
      </c>
      <c r="G116" s="6" t="s">
        <v>2916</v>
      </c>
      <c r="H116" s="6" t="s">
        <v>2917</v>
      </c>
      <c r="I116" s="6" t="s">
        <v>2656</v>
      </c>
      <c r="J116" s="6" t="s">
        <v>114</v>
      </c>
      <c r="K116" s="6" t="s">
        <v>2533</v>
      </c>
      <c r="L116" s="7">
        <v>100</v>
      </c>
      <c r="M116" s="6" t="s">
        <v>2918</v>
      </c>
    </row>
    <row r="117" spans="1:13" x14ac:dyDescent="0.25">
      <c r="A117" s="6">
        <v>116</v>
      </c>
      <c r="B117" s="6" t="s">
        <v>2567</v>
      </c>
      <c r="C117" s="6" t="s">
        <v>2648</v>
      </c>
      <c r="D117" s="6">
        <v>2</v>
      </c>
      <c r="E117" s="6">
        <v>1</v>
      </c>
      <c r="F117" s="6">
        <v>4</v>
      </c>
      <c r="G117" s="6" t="s">
        <v>2919</v>
      </c>
      <c r="H117" s="6" t="s">
        <v>2920</v>
      </c>
      <c r="I117" s="6" t="s">
        <v>2656</v>
      </c>
      <c r="J117" s="6" t="s">
        <v>114</v>
      </c>
      <c r="K117" s="6" t="s">
        <v>2533</v>
      </c>
      <c r="L117" s="7">
        <v>100</v>
      </c>
      <c r="M117" s="6" t="s">
        <v>2921</v>
      </c>
    </row>
    <row r="118" spans="1:13" x14ac:dyDescent="0.25">
      <c r="A118" s="6">
        <v>117</v>
      </c>
      <c r="B118" s="6" t="s">
        <v>2567</v>
      </c>
      <c r="C118" s="6" t="s">
        <v>2536</v>
      </c>
      <c r="D118" s="6">
        <v>1</v>
      </c>
      <c r="E118" s="6">
        <v>39</v>
      </c>
      <c r="F118" s="6">
        <v>1</v>
      </c>
      <c r="G118" s="6" t="s">
        <v>2922</v>
      </c>
      <c r="H118" s="6" t="s">
        <v>2917</v>
      </c>
      <c r="I118" s="6" t="s">
        <v>2656</v>
      </c>
      <c r="J118" s="6" t="s">
        <v>114</v>
      </c>
      <c r="K118" s="6" t="s">
        <v>2533</v>
      </c>
      <c r="L118" s="7">
        <v>100</v>
      </c>
      <c r="M118" s="6" t="s">
        <v>2923</v>
      </c>
    </row>
    <row r="119" spans="1:13" x14ac:dyDescent="0.25">
      <c r="A119" s="6">
        <v>118</v>
      </c>
      <c r="B119" s="6" t="s">
        <v>2567</v>
      </c>
      <c r="C119" s="6" t="s">
        <v>2648</v>
      </c>
      <c r="D119" s="6">
        <v>2</v>
      </c>
      <c r="E119" s="6">
        <v>2</v>
      </c>
      <c r="F119" s="6">
        <v>6</v>
      </c>
      <c r="G119" s="6" t="s">
        <v>2924</v>
      </c>
      <c r="H119" s="6" t="s">
        <v>2920</v>
      </c>
      <c r="I119" s="6" t="s">
        <v>2656</v>
      </c>
      <c r="J119" s="6" t="s">
        <v>114</v>
      </c>
      <c r="K119" s="6" t="s">
        <v>2533</v>
      </c>
      <c r="L119" s="7">
        <v>100</v>
      </c>
      <c r="M119" s="6" t="s">
        <v>2925</v>
      </c>
    </row>
    <row r="120" spans="1:13" x14ac:dyDescent="0.25">
      <c r="A120" s="6">
        <v>119</v>
      </c>
      <c r="B120" s="6" t="s">
        <v>2567</v>
      </c>
      <c r="C120" s="6" t="s">
        <v>2648</v>
      </c>
      <c r="D120" s="6">
        <v>2</v>
      </c>
      <c r="E120" s="6">
        <v>2</v>
      </c>
      <c r="F120" s="6">
        <v>7</v>
      </c>
      <c r="G120" s="6" t="s">
        <v>2926</v>
      </c>
      <c r="H120" s="6" t="s">
        <v>2917</v>
      </c>
      <c r="I120" s="6" t="s">
        <v>2656</v>
      </c>
      <c r="J120" s="6" t="s">
        <v>114</v>
      </c>
      <c r="K120" s="6" t="s">
        <v>2533</v>
      </c>
      <c r="L120" s="7">
        <v>100</v>
      </c>
      <c r="M120" s="6" t="s">
        <v>2927</v>
      </c>
    </row>
    <row r="121" spans="1:13" x14ac:dyDescent="0.25">
      <c r="A121" s="6">
        <v>120</v>
      </c>
      <c r="B121" s="6" t="s">
        <v>2567</v>
      </c>
      <c r="C121" s="6" t="s">
        <v>2536</v>
      </c>
      <c r="D121" s="6">
        <v>1</v>
      </c>
      <c r="E121" s="6">
        <v>39</v>
      </c>
      <c r="F121" s="6">
        <v>2</v>
      </c>
      <c r="G121" s="6" t="s">
        <v>2928</v>
      </c>
      <c r="H121" s="6" t="s">
        <v>2920</v>
      </c>
      <c r="I121" s="6" t="s">
        <v>2656</v>
      </c>
      <c r="J121" s="6" t="s">
        <v>114</v>
      </c>
      <c r="K121" s="6" t="s">
        <v>2533</v>
      </c>
      <c r="L121" s="7">
        <v>100</v>
      </c>
      <c r="M121" s="6" t="s">
        <v>2929</v>
      </c>
    </row>
    <row r="122" spans="1:13" x14ac:dyDescent="0.25">
      <c r="A122" s="6">
        <v>121</v>
      </c>
      <c r="B122" s="6" t="s">
        <v>2930</v>
      </c>
      <c r="C122" s="6" t="s">
        <v>2931</v>
      </c>
      <c r="D122" s="6">
        <v>2</v>
      </c>
      <c r="E122" s="6">
        <v>25</v>
      </c>
      <c r="F122" s="6">
        <v>2</v>
      </c>
      <c r="G122" s="6" t="s">
        <v>2932</v>
      </c>
      <c r="H122" s="6" t="s">
        <v>2933</v>
      </c>
      <c r="I122" s="6" t="s">
        <v>2506</v>
      </c>
      <c r="J122" s="6" t="s">
        <v>118</v>
      </c>
      <c r="K122" s="6" t="s">
        <v>2533</v>
      </c>
      <c r="L122" s="7">
        <v>100</v>
      </c>
      <c r="M122" s="6" t="s">
        <v>2934</v>
      </c>
    </row>
    <row r="123" spans="1:13" x14ac:dyDescent="0.25">
      <c r="A123" s="6">
        <v>122</v>
      </c>
      <c r="B123" s="6" t="s">
        <v>2930</v>
      </c>
      <c r="C123" s="6" t="s">
        <v>2935</v>
      </c>
      <c r="D123" s="6">
        <v>3</v>
      </c>
      <c r="E123" s="6">
        <v>6</v>
      </c>
      <c r="F123" s="6">
        <v>1</v>
      </c>
      <c r="G123" s="6" t="s">
        <v>2936</v>
      </c>
      <c r="H123" s="6" t="s">
        <v>2937</v>
      </c>
      <c r="I123" s="6" t="s">
        <v>2506</v>
      </c>
      <c r="J123" s="6" t="s">
        <v>118</v>
      </c>
      <c r="K123" s="6" t="s">
        <v>2533</v>
      </c>
      <c r="L123" s="7">
        <v>100</v>
      </c>
      <c r="M123" s="6" t="s">
        <v>2938</v>
      </c>
    </row>
    <row r="124" spans="1:13" x14ac:dyDescent="0.25">
      <c r="A124" s="6">
        <v>123</v>
      </c>
      <c r="B124" s="6" t="s">
        <v>2930</v>
      </c>
      <c r="C124" s="6" t="s">
        <v>2931</v>
      </c>
      <c r="D124" s="6">
        <v>2</v>
      </c>
      <c r="E124" s="6">
        <v>25</v>
      </c>
      <c r="F124" s="6">
        <v>1</v>
      </c>
      <c r="G124" s="6" t="s">
        <v>2939</v>
      </c>
      <c r="H124" s="6" t="s">
        <v>2933</v>
      </c>
      <c r="I124" s="6" t="s">
        <v>2506</v>
      </c>
      <c r="J124" s="6" t="s">
        <v>118</v>
      </c>
      <c r="K124" s="6" t="s">
        <v>2533</v>
      </c>
      <c r="L124" s="7">
        <v>100</v>
      </c>
      <c r="M124" s="6" t="s">
        <v>2940</v>
      </c>
    </row>
    <row r="125" spans="1:13" x14ac:dyDescent="0.25">
      <c r="A125" s="6">
        <v>124</v>
      </c>
      <c r="B125" s="6" t="s">
        <v>2821</v>
      </c>
      <c r="C125" s="6" t="s">
        <v>2551</v>
      </c>
      <c r="D125" s="6">
        <v>2</v>
      </c>
      <c r="E125" s="6">
        <v>42</v>
      </c>
      <c r="F125" s="6">
        <v>9</v>
      </c>
      <c r="G125" s="6" t="s">
        <v>2941</v>
      </c>
      <c r="H125" s="6" t="s">
        <v>2828</v>
      </c>
      <c r="I125" s="6" t="s">
        <v>2825</v>
      </c>
      <c r="J125" s="6" t="s">
        <v>2491</v>
      </c>
      <c r="K125" s="6" t="s">
        <v>2533</v>
      </c>
      <c r="L125" s="7">
        <v>100</v>
      </c>
      <c r="M125" s="6" t="s">
        <v>2942</v>
      </c>
    </row>
    <row r="126" spans="1:13" x14ac:dyDescent="0.25">
      <c r="A126" s="6">
        <v>125</v>
      </c>
      <c r="B126" s="6" t="s">
        <v>2680</v>
      </c>
      <c r="C126" s="6" t="s">
        <v>2757</v>
      </c>
      <c r="D126" s="6">
        <v>4</v>
      </c>
      <c r="E126" s="6">
        <v>39</v>
      </c>
      <c r="F126" s="6">
        <v>51</v>
      </c>
      <c r="G126" s="6" t="s">
        <v>2943</v>
      </c>
      <c r="H126" s="6" t="s">
        <v>2759</v>
      </c>
      <c r="I126" s="6" t="s">
        <v>2656</v>
      </c>
      <c r="J126" s="6" t="s">
        <v>114</v>
      </c>
      <c r="K126" s="6" t="s">
        <v>2533</v>
      </c>
      <c r="L126" s="7">
        <v>100</v>
      </c>
      <c r="M126" s="6" t="s">
        <v>2944</v>
      </c>
    </row>
    <row r="127" spans="1:13" x14ac:dyDescent="0.25">
      <c r="A127" s="6">
        <v>126</v>
      </c>
      <c r="B127" s="6" t="s">
        <v>2945</v>
      </c>
      <c r="C127" s="6" t="s">
        <v>2779</v>
      </c>
      <c r="D127" s="6">
        <v>2</v>
      </c>
      <c r="E127" s="6">
        <v>8</v>
      </c>
      <c r="F127" s="6">
        <v>7</v>
      </c>
      <c r="G127" s="6" t="s">
        <v>2946</v>
      </c>
      <c r="H127" s="6" t="s">
        <v>2759</v>
      </c>
      <c r="I127" s="6" t="s">
        <v>2656</v>
      </c>
      <c r="J127" s="6" t="s">
        <v>114</v>
      </c>
      <c r="K127" s="6" t="s">
        <v>2533</v>
      </c>
      <c r="L127" s="7">
        <v>100</v>
      </c>
      <c r="M127" s="6" t="s">
        <v>2947</v>
      </c>
    </row>
    <row r="128" spans="1:13" x14ac:dyDescent="0.25">
      <c r="A128" s="6">
        <v>127</v>
      </c>
      <c r="B128" s="6" t="s">
        <v>2945</v>
      </c>
      <c r="C128" s="6" t="s">
        <v>2779</v>
      </c>
      <c r="D128" s="6">
        <v>2</v>
      </c>
      <c r="E128" s="6">
        <v>9</v>
      </c>
      <c r="F128" s="6">
        <v>8</v>
      </c>
      <c r="G128" s="6" t="s">
        <v>2948</v>
      </c>
      <c r="H128" s="6" t="s">
        <v>2759</v>
      </c>
      <c r="I128" s="6" t="s">
        <v>2656</v>
      </c>
      <c r="J128" s="6" t="s">
        <v>114</v>
      </c>
      <c r="K128" s="6" t="s">
        <v>2533</v>
      </c>
      <c r="L128" s="7">
        <v>100</v>
      </c>
      <c r="M128" s="6" t="s">
        <v>2949</v>
      </c>
    </row>
    <row r="129" spans="1:13" x14ac:dyDescent="0.25">
      <c r="A129" s="6">
        <v>128</v>
      </c>
      <c r="B129" s="6" t="s">
        <v>2680</v>
      </c>
      <c r="C129" s="6" t="s">
        <v>2681</v>
      </c>
      <c r="D129" s="6">
        <v>3</v>
      </c>
      <c r="E129" s="6">
        <v>32</v>
      </c>
      <c r="F129" s="6">
        <v>33</v>
      </c>
      <c r="G129" s="6" t="s">
        <v>2950</v>
      </c>
      <c r="H129" s="6" t="s">
        <v>2759</v>
      </c>
      <c r="I129" s="6" t="s">
        <v>2656</v>
      </c>
      <c r="J129" s="6" t="s">
        <v>114</v>
      </c>
      <c r="K129" s="6" t="s">
        <v>2533</v>
      </c>
      <c r="L129" s="7">
        <v>100</v>
      </c>
      <c r="M129" s="6" t="s">
        <v>2951</v>
      </c>
    </row>
    <row r="130" spans="1:13" x14ac:dyDescent="0.25">
      <c r="A130" s="6">
        <v>129</v>
      </c>
      <c r="B130" s="6" t="s">
        <v>2680</v>
      </c>
      <c r="C130" s="6" t="s">
        <v>2809</v>
      </c>
      <c r="D130" s="6">
        <v>3</v>
      </c>
      <c r="E130" s="6">
        <v>1</v>
      </c>
      <c r="F130" s="6">
        <v>1</v>
      </c>
      <c r="G130" s="6" t="s">
        <v>2952</v>
      </c>
      <c r="H130" s="6" t="s">
        <v>2953</v>
      </c>
      <c r="I130" s="6" t="s">
        <v>2656</v>
      </c>
      <c r="J130" s="6" t="s">
        <v>114</v>
      </c>
      <c r="K130" s="6" t="s">
        <v>2533</v>
      </c>
      <c r="L130" s="7">
        <v>100</v>
      </c>
      <c r="M130" s="6" t="s">
        <v>2954</v>
      </c>
    </row>
    <row r="131" spans="1:13" x14ac:dyDescent="0.25">
      <c r="A131" s="6">
        <v>130</v>
      </c>
      <c r="B131" s="6" t="s">
        <v>2680</v>
      </c>
      <c r="C131" s="6" t="s">
        <v>2648</v>
      </c>
      <c r="D131" s="6">
        <v>3</v>
      </c>
      <c r="E131" s="6">
        <v>18</v>
      </c>
      <c r="F131" s="6">
        <v>113</v>
      </c>
      <c r="G131" s="6" t="s">
        <v>2955</v>
      </c>
      <c r="H131" s="6" t="s">
        <v>2759</v>
      </c>
      <c r="I131" s="6" t="s">
        <v>2656</v>
      </c>
      <c r="J131" s="6" t="s">
        <v>114</v>
      </c>
      <c r="K131" s="6" t="s">
        <v>2533</v>
      </c>
      <c r="L131" s="7">
        <v>100</v>
      </c>
      <c r="M131" s="6" t="s">
        <v>2956</v>
      </c>
    </row>
    <row r="132" spans="1:13" x14ac:dyDescent="0.25">
      <c r="A132" s="6">
        <v>131</v>
      </c>
      <c r="B132" s="6" t="s">
        <v>2957</v>
      </c>
      <c r="C132" s="6" t="s">
        <v>2587</v>
      </c>
      <c r="D132" s="6">
        <v>1</v>
      </c>
      <c r="E132" s="6">
        <v>25</v>
      </c>
      <c r="F132" s="6">
        <v>1</v>
      </c>
      <c r="G132" s="6" t="s">
        <v>2958</v>
      </c>
      <c r="H132" s="6" t="s">
        <v>2959</v>
      </c>
      <c r="I132" s="6" t="s">
        <v>2624</v>
      </c>
      <c r="J132" s="6" t="s">
        <v>2468</v>
      </c>
      <c r="K132" s="6" t="s">
        <v>2533</v>
      </c>
      <c r="L132" s="7">
        <v>100</v>
      </c>
      <c r="M132" s="6" t="s">
        <v>2960</v>
      </c>
    </row>
    <row r="133" spans="1:13" x14ac:dyDescent="0.25">
      <c r="A133" s="6">
        <v>132</v>
      </c>
      <c r="B133" s="6" t="s">
        <v>2801</v>
      </c>
      <c r="C133" s="6" t="s">
        <v>2559</v>
      </c>
      <c r="D133" s="6">
        <v>1</v>
      </c>
      <c r="E133" s="6">
        <v>25</v>
      </c>
      <c r="F133" s="6">
        <v>14</v>
      </c>
      <c r="G133" s="6" t="s">
        <v>2961</v>
      </c>
      <c r="H133" s="6" t="s">
        <v>2959</v>
      </c>
      <c r="I133" s="6" t="s">
        <v>2624</v>
      </c>
      <c r="J133" s="6" t="s">
        <v>2468</v>
      </c>
      <c r="K133" s="6" t="s">
        <v>2533</v>
      </c>
      <c r="L133" s="7">
        <v>100</v>
      </c>
      <c r="M133" s="6" t="s">
        <v>2962</v>
      </c>
    </row>
    <row r="134" spans="1:13" x14ac:dyDescent="0.25">
      <c r="A134" s="6">
        <v>133</v>
      </c>
      <c r="B134" s="6" t="s">
        <v>2801</v>
      </c>
      <c r="C134" s="6" t="s">
        <v>2559</v>
      </c>
      <c r="D134" s="6">
        <v>1</v>
      </c>
      <c r="E134" s="6">
        <v>25</v>
      </c>
      <c r="F134" s="6">
        <v>15</v>
      </c>
      <c r="G134" s="6" t="s">
        <v>2963</v>
      </c>
      <c r="H134" s="6" t="s">
        <v>2959</v>
      </c>
      <c r="I134" s="6" t="s">
        <v>2624</v>
      </c>
      <c r="J134" s="6" t="s">
        <v>2468</v>
      </c>
      <c r="K134" s="6" t="s">
        <v>2533</v>
      </c>
      <c r="L134" s="7">
        <v>100</v>
      </c>
      <c r="M134" s="6" t="s">
        <v>2964</v>
      </c>
    </row>
    <row r="135" spans="1:13" x14ac:dyDescent="0.25">
      <c r="A135" s="6">
        <v>134</v>
      </c>
      <c r="B135" s="6" t="s">
        <v>2801</v>
      </c>
      <c r="C135" s="6" t="s">
        <v>2559</v>
      </c>
      <c r="D135" s="6">
        <v>1</v>
      </c>
      <c r="E135" s="6">
        <v>26</v>
      </c>
      <c r="F135" s="6">
        <v>17</v>
      </c>
      <c r="G135" s="6" t="s">
        <v>2965</v>
      </c>
      <c r="H135" s="6" t="s">
        <v>2959</v>
      </c>
      <c r="I135" s="6" t="s">
        <v>2624</v>
      </c>
      <c r="J135" s="6" t="s">
        <v>2468</v>
      </c>
      <c r="K135" s="6" t="s">
        <v>2533</v>
      </c>
      <c r="L135" s="7">
        <v>100</v>
      </c>
      <c r="M135" s="6" t="s">
        <v>2966</v>
      </c>
    </row>
    <row r="136" spans="1:13" x14ac:dyDescent="0.25">
      <c r="A136" s="6">
        <v>135</v>
      </c>
      <c r="B136" s="6" t="s">
        <v>2967</v>
      </c>
      <c r="C136" s="6" t="s">
        <v>2587</v>
      </c>
      <c r="D136" s="6">
        <v>1</v>
      </c>
      <c r="E136" s="6">
        <v>25</v>
      </c>
      <c r="F136" s="6">
        <v>1</v>
      </c>
      <c r="G136" s="6" t="s">
        <v>2958</v>
      </c>
      <c r="H136" s="6" t="s">
        <v>2959</v>
      </c>
      <c r="I136" s="6" t="s">
        <v>2624</v>
      </c>
      <c r="J136" s="6" t="s">
        <v>2468</v>
      </c>
      <c r="K136" s="6" t="s">
        <v>2533</v>
      </c>
      <c r="L136" s="7">
        <v>100</v>
      </c>
      <c r="M136" s="6" t="s">
        <v>2960</v>
      </c>
    </row>
    <row r="137" spans="1:13" x14ac:dyDescent="0.25">
      <c r="A137" s="6">
        <v>136</v>
      </c>
      <c r="B137" s="6" t="s">
        <v>2801</v>
      </c>
      <c r="C137" s="6" t="s">
        <v>2968</v>
      </c>
      <c r="D137" s="6">
        <v>2</v>
      </c>
      <c r="E137" s="6">
        <v>30</v>
      </c>
      <c r="F137" s="6">
        <v>19</v>
      </c>
      <c r="G137" s="6" t="s">
        <v>2969</v>
      </c>
      <c r="H137" s="6" t="s">
        <v>2959</v>
      </c>
      <c r="I137" s="6" t="s">
        <v>2624</v>
      </c>
      <c r="J137" s="6" t="s">
        <v>2468</v>
      </c>
      <c r="K137" s="6" t="s">
        <v>2533</v>
      </c>
      <c r="L137" s="7">
        <v>100</v>
      </c>
      <c r="M137" s="6" t="s">
        <v>2970</v>
      </c>
    </row>
    <row r="138" spans="1:13" x14ac:dyDescent="0.25">
      <c r="A138" s="6">
        <v>137</v>
      </c>
      <c r="B138" s="6" t="s">
        <v>2801</v>
      </c>
      <c r="C138" s="6" t="s">
        <v>2968</v>
      </c>
      <c r="D138" s="6">
        <v>2</v>
      </c>
      <c r="E138" s="6">
        <v>30</v>
      </c>
      <c r="F138" s="6">
        <v>20</v>
      </c>
      <c r="G138" s="6" t="s">
        <v>2971</v>
      </c>
      <c r="H138" s="6" t="s">
        <v>2959</v>
      </c>
      <c r="I138" s="6" t="s">
        <v>2624</v>
      </c>
      <c r="J138" s="6" t="s">
        <v>2468</v>
      </c>
      <c r="K138" s="6" t="s">
        <v>2533</v>
      </c>
      <c r="L138" s="7">
        <v>100</v>
      </c>
      <c r="M138" s="6" t="s">
        <v>2972</v>
      </c>
    </row>
    <row r="139" spans="1:13" x14ac:dyDescent="0.25">
      <c r="A139" s="6">
        <v>138</v>
      </c>
      <c r="B139" s="6" t="s">
        <v>2801</v>
      </c>
      <c r="C139" s="6" t="s">
        <v>2968</v>
      </c>
      <c r="D139" s="6">
        <v>2</v>
      </c>
      <c r="E139" s="6">
        <v>30</v>
      </c>
      <c r="F139" s="6">
        <v>21</v>
      </c>
      <c r="G139" s="6" t="s">
        <v>2973</v>
      </c>
      <c r="H139" s="6" t="s">
        <v>2959</v>
      </c>
      <c r="I139" s="6" t="s">
        <v>2624</v>
      </c>
      <c r="J139" s="6" t="s">
        <v>2468</v>
      </c>
      <c r="K139" s="6" t="s">
        <v>2533</v>
      </c>
      <c r="L139" s="7">
        <v>100</v>
      </c>
      <c r="M139" s="6" t="s">
        <v>2974</v>
      </c>
    </row>
    <row r="140" spans="1:13" x14ac:dyDescent="0.25">
      <c r="A140" s="6">
        <v>139</v>
      </c>
      <c r="B140" s="6" t="s">
        <v>2801</v>
      </c>
      <c r="C140" s="6" t="s">
        <v>2968</v>
      </c>
      <c r="D140" s="6">
        <v>2</v>
      </c>
      <c r="E140" s="6">
        <v>31</v>
      </c>
      <c r="F140" s="6">
        <v>22</v>
      </c>
      <c r="G140" s="6" t="s">
        <v>2975</v>
      </c>
      <c r="H140" s="6" t="s">
        <v>2806</v>
      </c>
      <c r="I140" s="6" t="s">
        <v>2624</v>
      </c>
      <c r="J140" s="6" t="s">
        <v>2468</v>
      </c>
      <c r="K140" s="6" t="s">
        <v>2533</v>
      </c>
      <c r="L140" s="7">
        <v>100</v>
      </c>
      <c r="M140" s="6" t="s">
        <v>2976</v>
      </c>
    </row>
    <row r="141" spans="1:13" x14ac:dyDescent="0.25">
      <c r="A141" s="6">
        <v>140</v>
      </c>
      <c r="B141" s="6" t="s">
        <v>2801</v>
      </c>
      <c r="C141" s="6" t="s">
        <v>2968</v>
      </c>
      <c r="D141" s="6">
        <v>2</v>
      </c>
      <c r="E141" s="6">
        <v>31</v>
      </c>
      <c r="F141" s="6">
        <v>23</v>
      </c>
      <c r="G141" s="6" t="s">
        <v>2977</v>
      </c>
      <c r="H141" s="6" t="s">
        <v>2806</v>
      </c>
      <c r="I141" s="6" t="s">
        <v>2624</v>
      </c>
      <c r="J141" s="6" t="s">
        <v>2468</v>
      </c>
      <c r="K141" s="6" t="s">
        <v>2533</v>
      </c>
      <c r="L141" s="7">
        <v>100</v>
      </c>
      <c r="M141" s="6" t="s">
        <v>2978</v>
      </c>
    </row>
    <row r="142" spans="1:13" x14ac:dyDescent="0.25">
      <c r="A142" s="6">
        <v>141</v>
      </c>
      <c r="B142" s="6" t="s">
        <v>2801</v>
      </c>
      <c r="C142" s="6" t="s">
        <v>2968</v>
      </c>
      <c r="D142" s="6">
        <v>2</v>
      </c>
      <c r="E142" s="6">
        <v>31</v>
      </c>
      <c r="F142" s="6">
        <v>24</v>
      </c>
      <c r="G142" s="6" t="s">
        <v>2979</v>
      </c>
      <c r="H142" s="6" t="s">
        <v>2806</v>
      </c>
      <c r="I142" s="6" t="s">
        <v>2624</v>
      </c>
      <c r="J142" s="6" t="s">
        <v>2468</v>
      </c>
      <c r="K142" s="6" t="s">
        <v>2533</v>
      </c>
      <c r="L142" s="7">
        <v>100</v>
      </c>
      <c r="M142" s="6" t="s">
        <v>2980</v>
      </c>
    </row>
    <row r="143" spans="1:13" x14ac:dyDescent="0.25">
      <c r="A143" s="6">
        <v>142</v>
      </c>
      <c r="B143" s="6" t="s">
        <v>2801</v>
      </c>
      <c r="C143" s="6" t="s">
        <v>2968</v>
      </c>
      <c r="D143" s="6">
        <v>2</v>
      </c>
      <c r="E143" s="6">
        <v>31</v>
      </c>
      <c r="F143" s="6">
        <v>25</v>
      </c>
      <c r="G143" s="6" t="s">
        <v>2981</v>
      </c>
      <c r="H143" s="6" t="s">
        <v>2806</v>
      </c>
      <c r="I143" s="6" t="s">
        <v>2624</v>
      </c>
      <c r="J143" s="6" t="s">
        <v>2468</v>
      </c>
      <c r="K143" s="6" t="s">
        <v>2533</v>
      </c>
      <c r="L143" s="7">
        <v>100</v>
      </c>
      <c r="M143" s="6" t="s">
        <v>2982</v>
      </c>
    </row>
    <row r="144" spans="1:13" x14ac:dyDescent="0.25">
      <c r="A144" s="6">
        <v>143</v>
      </c>
      <c r="B144" s="6" t="s">
        <v>2801</v>
      </c>
      <c r="C144" s="6" t="s">
        <v>2968</v>
      </c>
      <c r="D144" s="6">
        <v>2</v>
      </c>
      <c r="E144" s="6">
        <v>31</v>
      </c>
      <c r="F144" s="6">
        <v>26</v>
      </c>
      <c r="G144" s="6" t="s">
        <v>2983</v>
      </c>
      <c r="H144" s="6" t="s">
        <v>2806</v>
      </c>
      <c r="I144" s="6" t="s">
        <v>2624</v>
      </c>
      <c r="J144" s="6" t="s">
        <v>2468</v>
      </c>
      <c r="K144" s="6" t="s">
        <v>2533</v>
      </c>
      <c r="L144" s="7">
        <v>100</v>
      </c>
      <c r="M144" s="6" t="s">
        <v>2984</v>
      </c>
    </row>
    <row r="145" spans="1:13" x14ac:dyDescent="0.25">
      <c r="A145" s="6">
        <v>144</v>
      </c>
      <c r="B145" s="6" t="s">
        <v>2801</v>
      </c>
      <c r="C145" s="6" t="s">
        <v>2985</v>
      </c>
      <c r="D145" s="6">
        <v>1</v>
      </c>
      <c r="E145" s="6">
        <v>32</v>
      </c>
      <c r="F145" s="6">
        <v>20</v>
      </c>
      <c r="G145" s="6" t="s">
        <v>2986</v>
      </c>
      <c r="H145" s="6" t="s">
        <v>2806</v>
      </c>
      <c r="I145" s="6" t="s">
        <v>2624</v>
      </c>
      <c r="J145" s="6" t="s">
        <v>2468</v>
      </c>
      <c r="K145" s="6" t="s">
        <v>2533</v>
      </c>
      <c r="L145" s="7">
        <v>100</v>
      </c>
      <c r="M145" s="6" t="s">
        <v>2987</v>
      </c>
    </row>
    <row r="146" spans="1:13" x14ac:dyDescent="0.25">
      <c r="A146" s="6">
        <v>145</v>
      </c>
      <c r="B146" s="6" t="s">
        <v>2801</v>
      </c>
      <c r="C146" s="6" t="s">
        <v>2968</v>
      </c>
      <c r="D146" s="6">
        <v>2</v>
      </c>
      <c r="E146" s="6">
        <v>31</v>
      </c>
      <c r="F146" s="6">
        <v>27</v>
      </c>
      <c r="G146" s="6" t="s">
        <v>2988</v>
      </c>
      <c r="H146" s="6" t="s">
        <v>2959</v>
      </c>
      <c r="I146" s="6" t="s">
        <v>2624</v>
      </c>
      <c r="J146" s="6" t="s">
        <v>2468</v>
      </c>
      <c r="K146" s="6" t="s">
        <v>2533</v>
      </c>
      <c r="L146" s="7">
        <v>100</v>
      </c>
      <c r="M146" s="6" t="s">
        <v>2989</v>
      </c>
    </row>
    <row r="147" spans="1:13" x14ac:dyDescent="0.25">
      <c r="A147" s="6">
        <v>146</v>
      </c>
      <c r="B147" s="6" t="s">
        <v>2990</v>
      </c>
      <c r="C147" s="6" t="s">
        <v>2991</v>
      </c>
      <c r="D147" s="6">
        <v>1</v>
      </c>
      <c r="E147" s="6">
        <v>22</v>
      </c>
      <c r="F147" s="6">
        <v>2</v>
      </c>
      <c r="G147" s="6" t="s">
        <v>2992</v>
      </c>
      <c r="H147" s="6" t="s">
        <v>2959</v>
      </c>
      <c r="I147" s="6" t="s">
        <v>2624</v>
      </c>
      <c r="J147" s="6" t="s">
        <v>2468</v>
      </c>
      <c r="K147" s="6" t="s">
        <v>2533</v>
      </c>
      <c r="L147" s="7">
        <v>100</v>
      </c>
      <c r="M147" s="6" t="s">
        <v>2993</v>
      </c>
    </row>
    <row r="148" spans="1:13" x14ac:dyDescent="0.25">
      <c r="A148" s="6">
        <v>147</v>
      </c>
      <c r="B148" s="6" t="s">
        <v>2680</v>
      </c>
      <c r="C148" s="6" t="s">
        <v>2536</v>
      </c>
      <c r="D148" s="6">
        <v>3</v>
      </c>
      <c r="E148" s="6">
        <v>10</v>
      </c>
      <c r="F148" s="6">
        <v>52</v>
      </c>
      <c r="G148" s="6" t="s">
        <v>2994</v>
      </c>
      <c r="H148" s="6" t="s">
        <v>2995</v>
      </c>
      <c r="I148" s="6" t="s">
        <v>2995</v>
      </c>
      <c r="J148" s="6" t="s">
        <v>2499</v>
      </c>
      <c r="K148" s="6" t="s">
        <v>2533</v>
      </c>
      <c r="L148" s="7">
        <v>89.955469369888306</v>
      </c>
      <c r="M148" s="6" t="s">
        <v>2996</v>
      </c>
    </row>
    <row r="149" spans="1:13" x14ac:dyDescent="0.25">
      <c r="A149" s="6">
        <v>148</v>
      </c>
      <c r="B149" s="6" t="s">
        <v>2680</v>
      </c>
      <c r="C149" s="6" t="s">
        <v>2587</v>
      </c>
      <c r="D149" s="6">
        <v>2</v>
      </c>
      <c r="E149" s="6">
        <v>26</v>
      </c>
      <c r="F149" s="6">
        <v>34</v>
      </c>
      <c r="G149" s="6" t="s">
        <v>2997</v>
      </c>
      <c r="H149" s="6" t="s">
        <v>2998</v>
      </c>
      <c r="I149" s="6" t="s">
        <v>2633</v>
      </c>
      <c r="J149" s="6" t="s">
        <v>2495</v>
      </c>
      <c r="K149" s="6" t="s">
        <v>2533</v>
      </c>
      <c r="L149" s="7">
        <v>96.576064825057998</v>
      </c>
      <c r="M149" s="6" t="s">
        <v>2999</v>
      </c>
    </row>
    <row r="150" spans="1:13" x14ac:dyDescent="0.25">
      <c r="A150" s="6">
        <v>149</v>
      </c>
      <c r="B150" s="6" t="s">
        <v>3000</v>
      </c>
      <c r="C150" s="6" t="s">
        <v>3001</v>
      </c>
      <c r="D150" s="6">
        <v>1</v>
      </c>
      <c r="E150" s="6">
        <v>3</v>
      </c>
      <c r="F150" s="6">
        <v>1</v>
      </c>
      <c r="G150" s="6" t="s">
        <v>3002</v>
      </c>
      <c r="H150" s="6" t="s">
        <v>3003</v>
      </c>
      <c r="I150" s="6" t="s">
        <v>2633</v>
      </c>
      <c r="J150" s="6" t="s">
        <v>2495</v>
      </c>
      <c r="K150" s="6" t="s">
        <v>2533</v>
      </c>
      <c r="L150" s="7">
        <v>96.576064825057998</v>
      </c>
      <c r="M150" s="6" t="s">
        <v>3004</v>
      </c>
    </row>
    <row r="151" spans="1:13" x14ac:dyDescent="0.25">
      <c r="A151" s="6">
        <v>150</v>
      </c>
      <c r="B151" s="6" t="s">
        <v>3005</v>
      </c>
      <c r="C151" s="6" t="s">
        <v>2536</v>
      </c>
      <c r="D151" s="6">
        <v>2</v>
      </c>
      <c r="E151" s="6">
        <v>34</v>
      </c>
      <c r="F151" s="6">
        <v>5</v>
      </c>
      <c r="G151" s="6" t="s">
        <v>3006</v>
      </c>
      <c r="H151" s="6" t="s">
        <v>3007</v>
      </c>
      <c r="I151" s="6" t="s">
        <v>2633</v>
      </c>
      <c r="J151" s="6" t="s">
        <v>2495</v>
      </c>
      <c r="K151" s="6" t="s">
        <v>2533</v>
      </c>
      <c r="L151" s="7">
        <v>96.576064825057998</v>
      </c>
      <c r="M151" s="6" t="s">
        <v>3008</v>
      </c>
    </row>
    <row r="152" spans="1:13" x14ac:dyDescent="0.25">
      <c r="A152" s="6">
        <v>151</v>
      </c>
      <c r="B152" s="6" t="s">
        <v>3009</v>
      </c>
      <c r="C152" s="6" t="s">
        <v>2543</v>
      </c>
      <c r="D152" s="6">
        <v>1</v>
      </c>
      <c r="E152" s="6">
        <v>14</v>
      </c>
      <c r="F152" s="6">
        <v>2</v>
      </c>
      <c r="G152" s="6" t="s">
        <v>3010</v>
      </c>
      <c r="H152" s="6" t="s">
        <v>2998</v>
      </c>
      <c r="I152" s="6" t="s">
        <v>2633</v>
      </c>
      <c r="J152" s="6" t="s">
        <v>2495</v>
      </c>
      <c r="K152" s="6" t="s">
        <v>2533</v>
      </c>
      <c r="L152" s="7">
        <v>96.576064825057998</v>
      </c>
      <c r="M152" s="6" t="s">
        <v>3011</v>
      </c>
    </row>
    <row r="153" spans="1:13" x14ac:dyDescent="0.25">
      <c r="A153" s="6">
        <v>152</v>
      </c>
      <c r="B153" s="6" t="s">
        <v>3009</v>
      </c>
      <c r="C153" s="6" t="s">
        <v>2543</v>
      </c>
      <c r="D153" s="6">
        <v>1</v>
      </c>
      <c r="E153" s="6">
        <v>14</v>
      </c>
      <c r="F153" s="6">
        <v>3</v>
      </c>
      <c r="G153" s="6" t="s">
        <v>3012</v>
      </c>
      <c r="H153" s="6" t="s">
        <v>2998</v>
      </c>
      <c r="I153" s="6" t="s">
        <v>2633</v>
      </c>
      <c r="J153" s="6" t="s">
        <v>2495</v>
      </c>
      <c r="K153" s="6" t="s">
        <v>2533</v>
      </c>
      <c r="L153" s="7">
        <v>96.576064825057998</v>
      </c>
      <c r="M153" s="6" t="s">
        <v>3013</v>
      </c>
    </row>
    <row r="154" spans="1:13" x14ac:dyDescent="0.25">
      <c r="A154" s="6">
        <v>153</v>
      </c>
      <c r="B154" s="6" t="s">
        <v>2676</v>
      </c>
      <c r="C154" s="6" t="s">
        <v>2536</v>
      </c>
      <c r="D154" s="6">
        <v>1</v>
      </c>
      <c r="E154" s="6">
        <v>13</v>
      </c>
      <c r="F154" s="6">
        <v>7</v>
      </c>
      <c r="G154" s="6" t="s">
        <v>3014</v>
      </c>
      <c r="H154" s="6" t="s">
        <v>2998</v>
      </c>
      <c r="I154" s="6" t="s">
        <v>2633</v>
      </c>
      <c r="J154" s="6" t="s">
        <v>2495</v>
      </c>
      <c r="K154" s="6" t="s">
        <v>2533</v>
      </c>
      <c r="L154" s="7">
        <v>96.576064825057998</v>
      </c>
      <c r="M154" s="6" t="s">
        <v>3015</v>
      </c>
    </row>
    <row r="155" spans="1:13" x14ac:dyDescent="0.25">
      <c r="A155" s="6">
        <v>154</v>
      </c>
      <c r="B155" s="6" t="s">
        <v>3016</v>
      </c>
      <c r="C155" s="6" t="s">
        <v>2543</v>
      </c>
      <c r="D155" s="6">
        <v>1</v>
      </c>
      <c r="E155" s="6">
        <v>46</v>
      </c>
      <c r="F155" s="6">
        <v>3</v>
      </c>
      <c r="G155" s="6" t="s">
        <v>3017</v>
      </c>
      <c r="H155" s="6" t="s">
        <v>2998</v>
      </c>
      <c r="I155" s="6" t="s">
        <v>2633</v>
      </c>
      <c r="J155" s="6" t="s">
        <v>2495</v>
      </c>
      <c r="K155" s="6" t="s">
        <v>2533</v>
      </c>
      <c r="L155" s="7">
        <v>96.576064825057998</v>
      </c>
      <c r="M155" s="6" t="s">
        <v>3018</v>
      </c>
    </row>
    <row r="156" spans="1:13" x14ac:dyDescent="0.25">
      <c r="A156" s="6">
        <v>155</v>
      </c>
      <c r="B156" s="6" t="s">
        <v>3016</v>
      </c>
      <c r="C156" s="6" t="s">
        <v>2543</v>
      </c>
      <c r="D156" s="6">
        <v>1</v>
      </c>
      <c r="E156" s="6">
        <v>46</v>
      </c>
      <c r="F156" s="6">
        <v>4</v>
      </c>
      <c r="G156" s="6" t="s">
        <v>3019</v>
      </c>
      <c r="H156" s="6" t="s">
        <v>3003</v>
      </c>
      <c r="I156" s="6" t="s">
        <v>2633</v>
      </c>
      <c r="J156" s="6" t="s">
        <v>2495</v>
      </c>
      <c r="K156" s="6" t="s">
        <v>2533</v>
      </c>
      <c r="L156" s="7">
        <v>96.576064825057998</v>
      </c>
      <c r="M156" s="6" t="s">
        <v>3020</v>
      </c>
    </row>
    <row r="157" spans="1:13" x14ac:dyDescent="0.25">
      <c r="A157" s="6">
        <v>156</v>
      </c>
      <c r="B157" s="6" t="s">
        <v>3016</v>
      </c>
      <c r="C157" s="6" t="s">
        <v>2543</v>
      </c>
      <c r="D157" s="6">
        <v>1</v>
      </c>
      <c r="E157" s="6">
        <v>46</v>
      </c>
      <c r="F157" s="6">
        <v>5</v>
      </c>
      <c r="G157" s="6" t="s">
        <v>3021</v>
      </c>
      <c r="H157" s="6" t="s">
        <v>2998</v>
      </c>
      <c r="I157" s="6" t="s">
        <v>2633</v>
      </c>
      <c r="J157" s="6" t="s">
        <v>2495</v>
      </c>
      <c r="K157" s="6" t="s">
        <v>2533</v>
      </c>
      <c r="L157" s="7">
        <v>96.576064825057998</v>
      </c>
      <c r="M157" s="6" t="s">
        <v>3022</v>
      </c>
    </row>
    <row r="158" spans="1:13" x14ac:dyDescent="0.25">
      <c r="A158" s="6">
        <v>157</v>
      </c>
      <c r="B158" s="6" t="s">
        <v>2535</v>
      </c>
      <c r="C158" s="6" t="s">
        <v>2587</v>
      </c>
      <c r="D158" s="6">
        <v>1</v>
      </c>
      <c r="E158" s="6">
        <v>12</v>
      </c>
      <c r="F158" s="6">
        <v>8</v>
      </c>
      <c r="G158" s="6" t="s">
        <v>3023</v>
      </c>
      <c r="H158" s="6" t="s">
        <v>2639</v>
      </c>
      <c r="I158" s="6" t="s">
        <v>2633</v>
      </c>
      <c r="J158" s="6" t="s">
        <v>2495</v>
      </c>
      <c r="K158" s="6" t="s">
        <v>2533</v>
      </c>
      <c r="L158" s="7">
        <v>96.576064825057998</v>
      </c>
      <c r="M158" s="6" t="s">
        <v>3024</v>
      </c>
    </row>
    <row r="159" spans="1:13" x14ac:dyDescent="0.25">
      <c r="A159" s="6">
        <v>158</v>
      </c>
      <c r="B159" s="6" t="s">
        <v>3025</v>
      </c>
      <c r="C159" s="6" t="s">
        <v>3026</v>
      </c>
      <c r="D159" s="6">
        <v>2</v>
      </c>
      <c r="E159" s="6">
        <v>27</v>
      </c>
      <c r="F159" s="6">
        <v>19</v>
      </c>
      <c r="G159" s="6" t="s">
        <v>3027</v>
      </c>
      <c r="H159" s="6" t="s">
        <v>3003</v>
      </c>
      <c r="I159" s="6" t="s">
        <v>2633</v>
      </c>
      <c r="J159" s="6" t="s">
        <v>2495</v>
      </c>
      <c r="K159" s="6" t="s">
        <v>2533</v>
      </c>
      <c r="L159" s="7">
        <v>96.576064825057998</v>
      </c>
      <c r="M159" s="6" t="s">
        <v>3028</v>
      </c>
    </row>
    <row r="160" spans="1:13" x14ac:dyDescent="0.25">
      <c r="A160" s="6">
        <v>159</v>
      </c>
      <c r="B160" s="6" t="s">
        <v>3025</v>
      </c>
      <c r="C160" s="6" t="s">
        <v>3026</v>
      </c>
      <c r="D160" s="6">
        <v>2</v>
      </c>
      <c r="E160" s="6">
        <v>27</v>
      </c>
      <c r="F160" s="6">
        <v>15</v>
      </c>
      <c r="G160" s="6" t="s">
        <v>3029</v>
      </c>
      <c r="H160" s="6" t="s">
        <v>2998</v>
      </c>
      <c r="I160" s="6" t="s">
        <v>2633</v>
      </c>
      <c r="J160" s="6" t="s">
        <v>2495</v>
      </c>
      <c r="K160" s="6" t="s">
        <v>2533</v>
      </c>
      <c r="L160" s="7">
        <v>96.576064825057998</v>
      </c>
      <c r="M160" s="6" t="s">
        <v>3030</v>
      </c>
    </row>
    <row r="161" spans="1:13" x14ac:dyDescent="0.25">
      <c r="A161" s="6">
        <v>160</v>
      </c>
      <c r="B161" s="6" t="s">
        <v>3031</v>
      </c>
      <c r="C161" s="6" t="s">
        <v>3032</v>
      </c>
      <c r="D161" s="6">
        <v>1</v>
      </c>
      <c r="E161" s="6">
        <v>10</v>
      </c>
      <c r="F161" s="6">
        <v>2</v>
      </c>
      <c r="G161" s="6" t="s">
        <v>3033</v>
      </c>
      <c r="H161" s="6" t="s">
        <v>3034</v>
      </c>
      <c r="I161" s="6" t="s">
        <v>2509</v>
      </c>
      <c r="J161" s="6" t="s">
        <v>137</v>
      </c>
      <c r="K161" s="6" t="s">
        <v>2533</v>
      </c>
      <c r="L161" s="7">
        <v>100</v>
      </c>
      <c r="M161" s="6" t="s">
        <v>3035</v>
      </c>
    </row>
    <row r="162" spans="1:13" x14ac:dyDescent="0.25">
      <c r="A162" s="6">
        <v>161</v>
      </c>
      <c r="B162" s="6" t="s">
        <v>2821</v>
      </c>
      <c r="C162" s="6" t="s">
        <v>2551</v>
      </c>
      <c r="D162" s="6">
        <v>2</v>
      </c>
      <c r="E162" s="6">
        <v>48</v>
      </c>
      <c r="F162" s="6">
        <v>8</v>
      </c>
      <c r="G162" s="6" t="s">
        <v>3036</v>
      </c>
      <c r="H162" s="6" t="s">
        <v>2828</v>
      </c>
      <c r="I162" s="6" t="s">
        <v>2825</v>
      </c>
      <c r="J162" s="6" t="s">
        <v>2462</v>
      </c>
      <c r="K162" s="6" t="s">
        <v>2533</v>
      </c>
      <c r="L162" s="7">
        <v>88.939103484153804</v>
      </c>
      <c r="M162" s="6" t="s">
        <v>3037</v>
      </c>
    </row>
    <row r="163" spans="1:13" x14ac:dyDescent="0.25">
      <c r="A163" s="6">
        <v>162</v>
      </c>
      <c r="B163" s="6" t="s">
        <v>2876</v>
      </c>
      <c r="C163" s="6" t="s">
        <v>2587</v>
      </c>
      <c r="D163" s="6">
        <v>1</v>
      </c>
      <c r="E163" s="6">
        <v>14</v>
      </c>
      <c r="F163" s="6">
        <v>6</v>
      </c>
      <c r="G163" s="6" t="s">
        <v>3038</v>
      </c>
      <c r="H163" s="6" t="s">
        <v>3039</v>
      </c>
      <c r="I163" s="6" t="s">
        <v>2470</v>
      </c>
      <c r="J163" s="6" t="s">
        <v>42</v>
      </c>
      <c r="K163" s="6" t="s">
        <v>2533</v>
      </c>
      <c r="L163" s="7">
        <v>100</v>
      </c>
      <c r="M163" s="6" t="s">
        <v>2879</v>
      </c>
    </row>
    <row r="164" spans="1:13" x14ac:dyDescent="0.25">
      <c r="A164" s="6">
        <v>163</v>
      </c>
      <c r="B164" s="6" t="s">
        <v>2876</v>
      </c>
      <c r="C164" s="6" t="s">
        <v>2587</v>
      </c>
      <c r="D164" s="6">
        <v>1</v>
      </c>
      <c r="E164" s="6">
        <v>15</v>
      </c>
      <c r="F164" s="6">
        <v>7</v>
      </c>
      <c r="G164" s="6" t="s">
        <v>3040</v>
      </c>
      <c r="H164" s="6" t="s">
        <v>3041</v>
      </c>
      <c r="I164" s="6" t="s">
        <v>2470</v>
      </c>
      <c r="J164" s="6" t="s">
        <v>42</v>
      </c>
      <c r="K164" s="6" t="s">
        <v>2533</v>
      </c>
      <c r="L164" s="7">
        <v>100</v>
      </c>
      <c r="M164" s="6" t="s">
        <v>2879</v>
      </c>
    </row>
    <row r="165" spans="1:13" x14ac:dyDescent="0.25">
      <c r="A165" s="6">
        <v>164</v>
      </c>
      <c r="B165" s="6" t="s">
        <v>2876</v>
      </c>
      <c r="C165" s="6" t="s">
        <v>2611</v>
      </c>
      <c r="D165" s="6">
        <v>1</v>
      </c>
      <c r="E165" s="6">
        <v>27</v>
      </c>
      <c r="F165" s="6">
        <v>9</v>
      </c>
      <c r="G165" s="6" t="s">
        <v>3042</v>
      </c>
      <c r="H165" s="6" t="s">
        <v>3039</v>
      </c>
      <c r="I165" s="6" t="s">
        <v>2470</v>
      </c>
      <c r="J165" s="6" t="s">
        <v>42</v>
      </c>
      <c r="K165" s="6" t="s">
        <v>2533</v>
      </c>
      <c r="L165" s="7">
        <v>100</v>
      </c>
      <c r="M165" s="6" t="s">
        <v>2879</v>
      </c>
    </row>
    <row r="166" spans="1:13" x14ac:dyDescent="0.25">
      <c r="A166" s="6">
        <v>165</v>
      </c>
      <c r="B166" s="6" t="s">
        <v>2876</v>
      </c>
      <c r="C166" s="6" t="s">
        <v>2611</v>
      </c>
      <c r="D166" s="6">
        <v>1</v>
      </c>
      <c r="E166" s="6">
        <v>27</v>
      </c>
      <c r="F166" s="6">
        <v>10</v>
      </c>
      <c r="G166" s="6" t="s">
        <v>3043</v>
      </c>
      <c r="H166" s="6" t="s">
        <v>3039</v>
      </c>
      <c r="I166" s="6" t="s">
        <v>2470</v>
      </c>
      <c r="J166" s="6" t="s">
        <v>42</v>
      </c>
      <c r="K166" s="6" t="s">
        <v>2533</v>
      </c>
      <c r="L166" s="7">
        <v>100</v>
      </c>
      <c r="M166" s="6" t="s">
        <v>2879</v>
      </c>
    </row>
    <row r="167" spans="1:13" x14ac:dyDescent="0.25">
      <c r="A167" s="6">
        <v>166</v>
      </c>
      <c r="B167" s="6" t="s">
        <v>2876</v>
      </c>
      <c r="C167" s="6" t="s">
        <v>2611</v>
      </c>
      <c r="D167" s="6">
        <v>1</v>
      </c>
      <c r="E167" s="6">
        <v>27</v>
      </c>
      <c r="F167" s="6">
        <v>13</v>
      </c>
      <c r="G167" s="6" t="s">
        <v>3044</v>
      </c>
      <c r="H167" s="6" t="s">
        <v>3039</v>
      </c>
      <c r="I167" s="6" t="s">
        <v>2470</v>
      </c>
      <c r="J167" s="6" t="s">
        <v>42</v>
      </c>
      <c r="K167" s="6" t="s">
        <v>2533</v>
      </c>
      <c r="L167" s="7">
        <v>100</v>
      </c>
      <c r="M167" s="6" t="s">
        <v>2879</v>
      </c>
    </row>
    <row r="168" spans="1:13" x14ac:dyDescent="0.25">
      <c r="A168" s="6">
        <v>167</v>
      </c>
      <c r="B168" s="6" t="s">
        <v>2876</v>
      </c>
      <c r="C168" s="6" t="s">
        <v>2611</v>
      </c>
      <c r="D168" s="6">
        <v>1</v>
      </c>
      <c r="E168" s="6">
        <v>27</v>
      </c>
      <c r="F168" s="6">
        <v>14</v>
      </c>
      <c r="G168" s="6" t="s">
        <v>3045</v>
      </c>
      <c r="H168" s="6" t="s">
        <v>3041</v>
      </c>
      <c r="I168" s="6" t="s">
        <v>2470</v>
      </c>
      <c r="J168" s="6" t="s">
        <v>42</v>
      </c>
      <c r="K168" s="6" t="s">
        <v>2533</v>
      </c>
      <c r="L168" s="7">
        <v>100</v>
      </c>
      <c r="M168" s="6" t="s">
        <v>2879</v>
      </c>
    </row>
    <row r="169" spans="1:13" x14ac:dyDescent="0.25">
      <c r="A169" s="6">
        <v>168</v>
      </c>
      <c r="B169" s="6" t="s">
        <v>2876</v>
      </c>
      <c r="C169" s="6" t="s">
        <v>2611</v>
      </c>
      <c r="D169" s="6">
        <v>1</v>
      </c>
      <c r="E169" s="6">
        <v>28</v>
      </c>
      <c r="F169" s="6">
        <v>15</v>
      </c>
      <c r="G169" s="6" t="s">
        <v>3046</v>
      </c>
      <c r="H169" s="6" t="s">
        <v>3041</v>
      </c>
      <c r="I169" s="6" t="s">
        <v>2470</v>
      </c>
      <c r="J169" s="6" t="s">
        <v>42</v>
      </c>
      <c r="K169" s="6" t="s">
        <v>2533</v>
      </c>
      <c r="L169" s="7">
        <v>100</v>
      </c>
      <c r="M169" s="6" t="s">
        <v>2879</v>
      </c>
    </row>
    <row r="170" spans="1:13" x14ac:dyDescent="0.25">
      <c r="A170" s="6">
        <v>169</v>
      </c>
      <c r="B170" s="6" t="s">
        <v>2680</v>
      </c>
      <c r="C170" s="6" t="s">
        <v>2648</v>
      </c>
      <c r="D170" s="6">
        <v>3</v>
      </c>
      <c r="E170" s="6">
        <v>18</v>
      </c>
      <c r="F170" s="6">
        <v>114</v>
      </c>
      <c r="G170" s="6" t="s">
        <v>3047</v>
      </c>
      <c r="H170" s="6" t="s">
        <v>2759</v>
      </c>
      <c r="I170" s="6" t="s">
        <v>2656</v>
      </c>
      <c r="J170" s="6" t="s">
        <v>114</v>
      </c>
      <c r="K170" s="6" t="s">
        <v>2533</v>
      </c>
      <c r="L170" s="7">
        <v>100</v>
      </c>
      <c r="M170" s="6" t="s">
        <v>3048</v>
      </c>
    </row>
    <row r="171" spans="1:13" x14ac:dyDescent="0.25">
      <c r="A171" s="6">
        <v>170</v>
      </c>
      <c r="B171" s="6" t="s">
        <v>3049</v>
      </c>
      <c r="C171" s="6" t="s">
        <v>3050</v>
      </c>
      <c r="D171" s="6">
        <v>2</v>
      </c>
      <c r="E171" s="6">
        <v>4</v>
      </c>
      <c r="F171" s="6">
        <v>16</v>
      </c>
      <c r="G171" s="6" t="s">
        <v>3051</v>
      </c>
      <c r="H171" s="6" t="s">
        <v>3052</v>
      </c>
      <c r="I171" s="6" t="s">
        <v>2633</v>
      </c>
      <c r="J171" s="6" t="s">
        <v>2495</v>
      </c>
      <c r="K171" s="6" t="s">
        <v>2533</v>
      </c>
      <c r="L171" s="7">
        <v>96.576064825057998</v>
      </c>
      <c r="M171" s="6" t="s">
        <v>3053</v>
      </c>
    </row>
    <row r="172" spans="1:13" x14ac:dyDescent="0.25">
      <c r="A172" s="6">
        <v>171</v>
      </c>
      <c r="B172" s="6" t="s">
        <v>3049</v>
      </c>
      <c r="C172" s="6" t="s">
        <v>3050</v>
      </c>
      <c r="D172" s="6">
        <v>2</v>
      </c>
      <c r="E172" s="6">
        <v>4</v>
      </c>
      <c r="F172" s="6">
        <v>17</v>
      </c>
      <c r="G172" s="6" t="s">
        <v>3054</v>
      </c>
      <c r="H172" s="6" t="s">
        <v>3052</v>
      </c>
      <c r="I172" s="6" t="s">
        <v>2633</v>
      </c>
      <c r="J172" s="6" t="s">
        <v>2495</v>
      </c>
      <c r="K172" s="6" t="s">
        <v>2533</v>
      </c>
      <c r="L172" s="7">
        <v>96.576064825057998</v>
      </c>
      <c r="M172" s="6" t="s">
        <v>3055</v>
      </c>
    </row>
    <row r="173" spans="1:13" x14ac:dyDescent="0.25">
      <c r="A173" s="6">
        <v>172</v>
      </c>
      <c r="B173" s="6" t="s">
        <v>3049</v>
      </c>
      <c r="C173" s="6" t="s">
        <v>3050</v>
      </c>
      <c r="D173" s="6">
        <v>2</v>
      </c>
      <c r="E173" s="6">
        <v>4</v>
      </c>
      <c r="F173" s="6">
        <v>18</v>
      </c>
      <c r="G173" s="6" t="s">
        <v>3056</v>
      </c>
      <c r="H173" s="6" t="s">
        <v>3057</v>
      </c>
      <c r="I173" s="6" t="s">
        <v>2633</v>
      </c>
      <c r="J173" s="6" t="s">
        <v>2495</v>
      </c>
      <c r="K173" s="6" t="s">
        <v>2533</v>
      </c>
      <c r="L173" s="7">
        <v>96.576064825057998</v>
      </c>
      <c r="M173" s="6" t="s">
        <v>3058</v>
      </c>
    </row>
    <row r="174" spans="1:13" x14ac:dyDescent="0.25">
      <c r="A174" s="6">
        <v>173</v>
      </c>
      <c r="B174" s="6" t="s">
        <v>3025</v>
      </c>
      <c r="C174" s="6" t="s">
        <v>3026</v>
      </c>
      <c r="D174" s="6">
        <v>2</v>
      </c>
      <c r="E174" s="6">
        <v>27</v>
      </c>
      <c r="F174" s="6">
        <v>17</v>
      </c>
      <c r="G174" s="6" t="s">
        <v>3059</v>
      </c>
      <c r="H174" s="6" t="s">
        <v>3057</v>
      </c>
      <c r="I174" s="6" t="s">
        <v>2633</v>
      </c>
      <c r="J174" s="6" t="s">
        <v>2495</v>
      </c>
      <c r="K174" s="6" t="s">
        <v>2533</v>
      </c>
      <c r="L174" s="7">
        <v>96.576064825057998</v>
      </c>
      <c r="M174" s="6" t="s">
        <v>3060</v>
      </c>
    </row>
    <row r="175" spans="1:13" x14ac:dyDescent="0.25">
      <c r="A175" s="6">
        <v>174</v>
      </c>
      <c r="B175" s="6" t="s">
        <v>3025</v>
      </c>
      <c r="C175" s="6" t="s">
        <v>3026</v>
      </c>
      <c r="D175" s="6">
        <v>2</v>
      </c>
      <c r="E175" s="6">
        <v>26</v>
      </c>
      <c r="F175" s="6">
        <v>12</v>
      </c>
      <c r="G175" s="6" t="s">
        <v>3061</v>
      </c>
      <c r="H175" s="6" t="s">
        <v>3057</v>
      </c>
      <c r="I175" s="6" t="s">
        <v>2633</v>
      </c>
      <c r="J175" s="6" t="s">
        <v>2495</v>
      </c>
      <c r="K175" s="6" t="s">
        <v>2533</v>
      </c>
      <c r="L175" s="7">
        <v>96.576064825057998</v>
      </c>
      <c r="M175" s="6" t="s">
        <v>3062</v>
      </c>
    </row>
    <row r="176" spans="1:13" x14ac:dyDescent="0.25">
      <c r="A176" s="6">
        <v>175</v>
      </c>
      <c r="B176" s="6" t="s">
        <v>3025</v>
      </c>
      <c r="C176" s="6" t="s">
        <v>3026</v>
      </c>
      <c r="D176" s="6">
        <v>2</v>
      </c>
      <c r="E176" s="6">
        <v>27</v>
      </c>
      <c r="F176" s="6">
        <v>16</v>
      </c>
      <c r="G176" s="6" t="s">
        <v>3063</v>
      </c>
      <c r="H176" s="6" t="s">
        <v>3057</v>
      </c>
      <c r="I176" s="6" t="s">
        <v>2633</v>
      </c>
      <c r="J176" s="6" t="s">
        <v>2495</v>
      </c>
      <c r="K176" s="6" t="s">
        <v>2533</v>
      </c>
      <c r="L176" s="7">
        <v>96.576064825057998</v>
      </c>
      <c r="M176" s="6" t="s">
        <v>3064</v>
      </c>
    </row>
    <row r="177" spans="1:13" x14ac:dyDescent="0.25">
      <c r="A177" s="6">
        <v>176</v>
      </c>
      <c r="B177" s="6" t="s">
        <v>3025</v>
      </c>
      <c r="C177" s="6" t="s">
        <v>3026</v>
      </c>
      <c r="D177" s="6">
        <v>2</v>
      </c>
      <c r="E177" s="6">
        <v>27</v>
      </c>
      <c r="F177" s="6">
        <v>20</v>
      </c>
      <c r="G177" s="6" t="s">
        <v>3065</v>
      </c>
      <c r="H177" s="6" t="s">
        <v>3057</v>
      </c>
      <c r="I177" s="6" t="s">
        <v>2633</v>
      </c>
      <c r="J177" s="6" t="s">
        <v>2495</v>
      </c>
      <c r="K177" s="6" t="s">
        <v>2533</v>
      </c>
      <c r="L177" s="7">
        <v>96.576064825057998</v>
      </c>
      <c r="M177" s="6" t="s">
        <v>3066</v>
      </c>
    </row>
    <row r="178" spans="1:13" x14ac:dyDescent="0.25">
      <c r="A178" s="6">
        <v>177</v>
      </c>
      <c r="B178" s="6" t="s">
        <v>3025</v>
      </c>
      <c r="C178" s="6" t="s">
        <v>3026</v>
      </c>
      <c r="D178" s="6">
        <v>2</v>
      </c>
      <c r="E178" s="6">
        <v>26</v>
      </c>
      <c r="F178" s="6">
        <v>14</v>
      </c>
      <c r="G178" s="6" t="s">
        <v>3067</v>
      </c>
      <c r="H178" s="6" t="s">
        <v>3068</v>
      </c>
      <c r="I178" s="6" t="s">
        <v>2633</v>
      </c>
      <c r="J178" s="6" t="s">
        <v>2495</v>
      </c>
      <c r="K178" s="6" t="s">
        <v>2533</v>
      </c>
      <c r="L178" s="7">
        <v>96.576064825057998</v>
      </c>
      <c r="M178" s="6" t="s">
        <v>3069</v>
      </c>
    </row>
    <row r="179" spans="1:13" x14ac:dyDescent="0.25">
      <c r="A179" s="6">
        <v>178</v>
      </c>
      <c r="B179" s="6" t="s">
        <v>3070</v>
      </c>
      <c r="C179" s="6" t="s">
        <v>3050</v>
      </c>
      <c r="D179" s="6">
        <v>2</v>
      </c>
      <c r="E179" s="6">
        <v>5</v>
      </c>
      <c r="F179" s="6">
        <v>1</v>
      </c>
      <c r="G179" s="6" t="s">
        <v>3071</v>
      </c>
      <c r="H179" s="6" t="s">
        <v>3003</v>
      </c>
      <c r="I179" s="6" t="s">
        <v>2633</v>
      </c>
      <c r="J179" s="6" t="s">
        <v>2495</v>
      </c>
      <c r="K179" s="6" t="s">
        <v>2533</v>
      </c>
      <c r="L179" s="7">
        <v>96.576064825057998</v>
      </c>
      <c r="M179" s="6" t="s">
        <v>3072</v>
      </c>
    </row>
    <row r="180" spans="1:13" x14ac:dyDescent="0.25">
      <c r="A180" s="6">
        <v>179</v>
      </c>
      <c r="B180" s="6" t="s">
        <v>2577</v>
      </c>
      <c r="C180" s="6" t="s">
        <v>3073</v>
      </c>
      <c r="D180" s="6">
        <v>1</v>
      </c>
      <c r="E180" s="6">
        <v>11</v>
      </c>
      <c r="F180" s="6">
        <v>11</v>
      </c>
      <c r="G180" s="6" t="s">
        <v>3074</v>
      </c>
      <c r="H180" s="6" t="s">
        <v>2632</v>
      </c>
      <c r="I180" s="6" t="s">
        <v>2633</v>
      </c>
      <c r="J180" s="6" t="s">
        <v>2495</v>
      </c>
      <c r="K180" s="6" t="s">
        <v>2533</v>
      </c>
      <c r="L180" s="7">
        <v>96.576064825057998</v>
      </c>
      <c r="M180" s="6" t="s">
        <v>3075</v>
      </c>
    </row>
    <row r="181" spans="1:13" x14ac:dyDescent="0.25">
      <c r="A181" s="6">
        <v>180</v>
      </c>
      <c r="B181" s="6" t="s">
        <v>2577</v>
      </c>
      <c r="C181" s="6" t="s">
        <v>3073</v>
      </c>
      <c r="D181" s="6">
        <v>1</v>
      </c>
      <c r="E181" s="6">
        <v>12</v>
      </c>
      <c r="F181" s="6">
        <v>12</v>
      </c>
      <c r="G181" s="6" t="s">
        <v>3076</v>
      </c>
      <c r="H181" s="6" t="s">
        <v>2632</v>
      </c>
      <c r="I181" s="6" t="s">
        <v>2633</v>
      </c>
      <c r="J181" s="6" t="s">
        <v>2495</v>
      </c>
      <c r="K181" s="6" t="s">
        <v>2533</v>
      </c>
      <c r="L181" s="7">
        <v>96.576064825057998</v>
      </c>
      <c r="M181" s="6" t="s">
        <v>3077</v>
      </c>
    </row>
    <row r="182" spans="1:13" x14ac:dyDescent="0.25">
      <c r="A182" s="6">
        <v>181</v>
      </c>
      <c r="B182" s="6" t="s">
        <v>2577</v>
      </c>
      <c r="C182" s="6" t="s">
        <v>3073</v>
      </c>
      <c r="D182" s="6">
        <v>1</v>
      </c>
      <c r="E182" s="6">
        <v>12</v>
      </c>
      <c r="F182" s="6">
        <v>13</v>
      </c>
      <c r="G182" s="6" t="s">
        <v>3078</v>
      </c>
      <c r="H182" s="6" t="s">
        <v>2632</v>
      </c>
      <c r="I182" s="6" t="s">
        <v>2633</v>
      </c>
      <c r="J182" s="6" t="s">
        <v>2495</v>
      </c>
      <c r="K182" s="6" t="s">
        <v>2533</v>
      </c>
      <c r="L182" s="7">
        <v>96.576064825057998</v>
      </c>
      <c r="M182" s="6" t="s">
        <v>3079</v>
      </c>
    </row>
    <row r="183" spans="1:13" x14ac:dyDescent="0.25">
      <c r="A183" s="6">
        <v>182</v>
      </c>
      <c r="B183" s="6" t="s">
        <v>3080</v>
      </c>
      <c r="C183" s="6" t="s">
        <v>3073</v>
      </c>
      <c r="D183" s="6">
        <v>1</v>
      </c>
      <c r="E183" s="6">
        <v>15</v>
      </c>
      <c r="F183" s="6">
        <v>11</v>
      </c>
      <c r="G183" s="6" t="s">
        <v>3081</v>
      </c>
      <c r="H183" s="6" t="s">
        <v>3082</v>
      </c>
      <c r="I183" s="6" t="s">
        <v>2633</v>
      </c>
      <c r="J183" s="6" t="s">
        <v>2495</v>
      </c>
      <c r="K183" s="6" t="s">
        <v>2533</v>
      </c>
      <c r="L183" s="7">
        <v>96.576064825057998</v>
      </c>
      <c r="M183" s="6" t="s">
        <v>3083</v>
      </c>
    </row>
    <row r="184" spans="1:13" x14ac:dyDescent="0.25">
      <c r="A184" s="6">
        <v>183</v>
      </c>
      <c r="B184" s="6" t="s">
        <v>3084</v>
      </c>
      <c r="C184" s="6" t="s">
        <v>3073</v>
      </c>
      <c r="D184" s="6">
        <v>2</v>
      </c>
      <c r="E184" s="6">
        <v>41</v>
      </c>
      <c r="F184" s="6">
        <v>8</v>
      </c>
      <c r="G184" s="6" t="s">
        <v>3085</v>
      </c>
      <c r="H184" s="6" t="s">
        <v>2998</v>
      </c>
      <c r="I184" s="6" t="s">
        <v>2633</v>
      </c>
      <c r="J184" s="6" t="s">
        <v>2495</v>
      </c>
      <c r="K184" s="6" t="s">
        <v>2533</v>
      </c>
      <c r="L184" s="7">
        <v>96.576064825057998</v>
      </c>
      <c r="M184" s="6" t="s">
        <v>3086</v>
      </c>
    </row>
    <row r="185" spans="1:13" x14ac:dyDescent="0.25">
      <c r="A185" s="6">
        <v>184</v>
      </c>
      <c r="B185" s="6" t="s">
        <v>3087</v>
      </c>
      <c r="C185" s="6" t="s">
        <v>3073</v>
      </c>
      <c r="D185" s="6">
        <v>2</v>
      </c>
      <c r="E185" s="6">
        <v>52</v>
      </c>
      <c r="F185" s="6">
        <v>1</v>
      </c>
      <c r="G185" s="6" t="s">
        <v>3088</v>
      </c>
      <c r="H185" s="6" t="s">
        <v>3089</v>
      </c>
      <c r="I185" s="6" t="s">
        <v>2633</v>
      </c>
      <c r="J185" s="6" t="s">
        <v>2495</v>
      </c>
      <c r="K185" s="6" t="s">
        <v>2533</v>
      </c>
      <c r="L185" s="7">
        <v>96.576064825057998</v>
      </c>
      <c r="M185" s="6" t="s">
        <v>3090</v>
      </c>
    </row>
    <row r="186" spans="1:13" x14ac:dyDescent="0.25">
      <c r="A186" s="6">
        <v>185</v>
      </c>
      <c r="B186" s="6" t="s">
        <v>3091</v>
      </c>
      <c r="C186" s="6" t="s">
        <v>3092</v>
      </c>
      <c r="D186" s="6">
        <v>1</v>
      </c>
      <c r="E186" s="6">
        <v>1</v>
      </c>
      <c r="F186" s="6">
        <v>1</v>
      </c>
      <c r="G186" s="6" t="s">
        <v>3093</v>
      </c>
      <c r="H186" s="6" t="s">
        <v>3094</v>
      </c>
      <c r="I186" s="6" t="s">
        <v>2633</v>
      </c>
      <c r="J186" s="6" t="s">
        <v>2495</v>
      </c>
      <c r="K186" s="6" t="s">
        <v>2533</v>
      </c>
      <c r="L186" s="7">
        <v>96.576064825057998</v>
      </c>
      <c r="M186" s="6" t="s">
        <v>3095</v>
      </c>
    </row>
    <row r="187" spans="1:13" x14ac:dyDescent="0.25">
      <c r="A187" s="6">
        <v>186</v>
      </c>
      <c r="B187" s="6" t="s">
        <v>2567</v>
      </c>
      <c r="C187" s="6" t="s">
        <v>2587</v>
      </c>
      <c r="D187" s="6">
        <v>2</v>
      </c>
      <c r="E187" s="6">
        <v>7</v>
      </c>
      <c r="F187" s="6">
        <v>6</v>
      </c>
      <c r="G187" s="6" t="s">
        <v>3096</v>
      </c>
      <c r="H187" s="6" t="s">
        <v>2639</v>
      </c>
      <c r="I187" s="6" t="s">
        <v>2633</v>
      </c>
      <c r="J187" s="6" t="s">
        <v>2495</v>
      </c>
      <c r="K187" s="6" t="s">
        <v>2533</v>
      </c>
      <c r="L187" s="7">
        <v>96.576064825057998</v>
      </c>
      <c r="M187" s="6" t="s">
        <v>3097</v>
      </c>
    </row>
    <row r="188" spans="1:13" x14ac:dyDescent="0.25">
      <c r="A188" s="6">
        <v>187</v>
      </c>
      <c r="B188" s="6" t="s">
        <v>2567</v>
      </c>
      <c r="C188" s="6" t="s">
        <v>2536</v>
      </c>
      <c r="D188" s="6">
        <v>2</v>
      </c>
      <c r="E188" s="6">
        <v>11</v>
      </c>
      <c r="F188" s="6">
        <v>41</v>
      </c>
      <c r="G188" s="6" t="s">
        <v>3098</v>
      </c>
      <c r="H188" s="6" t="s">
        <v>3099</v>
      </c>
      <c r="I188" s="6" t="s">
        <v>2633</v>
      </c>
      <c r="J188" s="6" t="s">
        <v>2495</v>
      </c>
      <c r="K188" s="6" t="s">
        <v>2533</v>
      </c>
      <c r="L188" s="7">
        <v>96.576064825057998</v>
      </c>
      <c r="M188" s="6" t="s">
        <v>3100</v>
      </c>
    </row>
    <row r="189" spans="1:13" x14ac:dyDescent="0.25">
      <c r="A189" s="6">
        <v>188</v>
      </c>
      <c r="B189" s="6" t="s">
        <v>2567</v>
      </c>
      <c r="C189" s="6" t="s">
        <v>2536</v>
      </c>
      <c r="D189" s="6">
        <v>2</v>
      </c>
      <c r="E189" s="6">
        <v>11</v>
      </c>
      <c r="F189" s="6">
        <v>42</v>
      </c>
      <c r="G189" s="6" t="s">
        <v>3101</v>
      </c>
      <c r="H189" s="6" t="s">
        <v>3099</v>
      </c>
      <c r="I189" s="6" t="s">
        <v>2633</v>
      </c>
      <c r="J189" s="6" t="s">
        <v>2495</v>
      </c>
      <c r="K189" s="6" t="s">
        <v>2533</v>
      </c>
      <c r="L189" s="7">
        <v>96.576064825057998</v>
      </c>
      <c r="M189" s="6" t="s">
        <v>3102</v>
      </c>
    </row>
    <row r="190" spans="1:13" x14ac:dyDescent="0.25">
      <c r="A190" s="6">
        <v>189</v>
      </c>
      <c r="B190" s="6" t="s">
        <v>3103</v>
      </c>
      <c r="C190" s="6" t="s">
        <v>2587</v>
      </c>
      <c r="D190" s="6">
        <v>2</v>
      </c>
      <c r="E190" s="6">
        <v>52</v>
      </c>
      <c r="F190" s="6">
        <v>54</v>
      </c>
      <c r="G190" s="6" t="s">
        <v>3104</v>
      </c>
      <c r="H190" s="6" t="s">
        <v>3105</v>
      </c>
      <c r="I190" s="6" t="s">
        <v>2614</v>
      </c>
      <c r="J190" s="6" t="s">
        <v>2615</v>
      </c>
      <c r="K190" s="6" t="s">
        <v>2533</v>
      </c>
      <c r="L190" s="7">
        <v>91.778007745742798</v>
      </c>
      <c r="M190" s="6" t="s">
        <v>3106</v>
      </c>
    </row>
    <row r="191" spans="1:13" x14ac:dyDescent="0.25">
      <c r="A191" s="10">
        <v>190</v>
      </c>
      <c r="B191" s="10" t="s">
        <v>2586</v>
      </c>
      <c r="C191" s="10" t="s">
        <v>2551</v>
      </c>
      <c r="D191" s="10">
        <v>1</v>
      </c>
      <c r="E191" s="10">
        <v>2</v>
      </c>
      <c r="F191" s="10">
        <v>1</v>
      </c>
      <c r="G191" s="10" t="s">
        <v>3107</v>
      </c>
      <c r="H191" s="10" t="s">
        <v>3108</v>
      </c>
      <c r="I191" s="10" t="s">
        <v>3109</v>
      </c>
      <c r="J191" s="10" t="s">
        <v>38</v>
      </c>
      <c r="K191" s="6" t="s">
        <v>2533</v>
      </c>
      <c r="L191" s="11">
        <v>65.2700664043427</v>
      </c>
      <c r="M191" s="10" t="s">
        <v>3110</v>
      </c>
    </row>
    <row r="192" spans="1:13" x14ac:dyDescent="0.25">
      <c r="A192" s="6">
        <v>191</v>
      </c>
      <c r="B192" s="6" t="s">
        <v>2558</v>
      </c>
      <c r="C192" s="6" t="s">
        <v>2573</v>
      </c>
      <c r="D192" s="6">
        <v>2</v>
      </c>
      <c r="E192" s="6">
        <v>5</v>
      </c>
      <c r="F192" s="6">
        <v>7</v>
      </c>
      <c r="G192" s="6" t="s">
        <v>3111</v>
      </c>
      <c r="H192" s="6" t="s">
        <v>3112</v>
      </c>
      <c r="I192" s="6" t="s">
        <v>2614</v>
      </c>
      <c r="J192" s="6" t="s">
        <v>2492</v>
      </c>
      <c r="K192" s="6" t="s">
        <v>2533</v>
      </c>
      <c r="L192" s="7">
        <v>96.032001972198501</v>
      </c>
      <c r="M192" s="6" t="s">
        <v>3113</v>
      </c>
    </row>
    <row r="193" spans="1:13" x14ac:dyDescent="0.25">
      <c r="A193" s="6">
        <v>192</v>
      </c>
      <c r="B193" s="6" t="s">
        <v>2626</v>
      </c>
      <c r="C193" s="6" t="s">
        <v>3114</v>
      </c>
      <c r="D193" s="6">
        <v>1</v>
      </c>
      <c r="E193" s="6">
        <v>56</v>
      </c>
      <c r="F193" s="6">
        <v>3</v>
      </c>
      <c r="G193" s="6" t="s">
        <v>3115</v>
      </c>
      <c r="H193" s="6" t="s">
        <v>3105</v>
      </c>
      <c r="I193" s="6" t="s">
        <v>2614</v>
      </c>
      <c r="J193" s="6" t="s">
        <v>2492</v>
      </c>
      <c r="K193" s="6" t="s">
        <v>2533</v>
      </c>
      <c r="L193" s="7">
        <v>96.032001972198501</v>
      </c>
      <c r="M193" s="6" t="s">
        <v>3116</v>
      </c>
    </row>
    <row r="194" spans="1:13" x14ac:dyDescent="0.25">
      <c r="A194" s="6">
        <v>193</v>
      </c>
      <c r="B194" s="6" t="s">
        <v>2870</v>
      </c>
      <c r="C194" s="6" t="s">
        <v>3114</v>
      </c>
      <c r="D194" s="6">
        <v>1</v>
      </c>
      <c r="E194" s="6">
        <v>21</v>
      </c>
      <c r="F194" s="6">
        <v>2</v>
      </c>
      <c r="G194" s="6" t="s">
        <v>3117</v>
      </c>
      <c r="H194" s="6" t="s">
        <v>3118</v>
      </c>
      <c r="I194" s="6" t="s">
        <v>2614</v>
      </c>
      <c r="J194" s="6" t="s">
        <v>2492</v>
      </c>
      <c r="K194" s="6" t="s">
        <v>2533</v>
      </c>
      <c r="L194" s="7">
        <v>96.032001972198501</v>
      </c>
      <c r="M194" s="6" t="s">
        <v>3119</v>
      </c>
    </row>
    <row r="195" spans="1:13" x14ac:dyDescent="0.25">
      <c r="A195" s="6">
        <v>194</v>
      </c>
      <c r="B195" s="6" t="s">
        <v>3084</v>
      </c>
      <c r="C195" s="6" t="s">
        <v>3120</v>
      </c>
      <c r="D195" s="6">
        <v>2</v>
      </c>
      <c r="E195" s="6">
        <v>8</v>
      </c>
      <c r="F195" s="6">
        <v>11</v>
      </c>
      <c r="G195" s="6" t="s">
        <v>3121</v>
      </c>
      <c r="H195" s="6" t="s">
        <v>3122</v>
      </c>
      <c r="I195" s="6" t="s">
        <v>2614</v>
      </c>
      <c r="J195" s="6" t="s">
        <v>2492</v>
      </c>
      <c r="K195" s="6" t="s">
        <v>2533</v>
      </c>
      <c r="L195" s="7">
        <v>96.032001972198501</v>
      </c>
      <c r="M195" s="6" t="s">
        <v>3123</v>
      </c>
    </row>
    <row r="196" spans="1:13" x14ac:dyDescent="0.25">
      <c r="A196" s="6">
        <v>195</v>
      </c>
      <c r="B196" s="6" t="s">
        <v>3080</v>
      </c>
      <c r="C196" s="6" t="s">
        <v>3124</v>
      </c>
      <c r="D196" s="6">
        <v>1</v>
      </c>
      <c r="E196" s="6">
        <v>19</v>
      </c>
      <c r="F196" s="6">
        <v>2</v>
      </c>
      <c r="G196" s="6" t="s">
        <v>3125</v>
      </c>
      <c r="H196" s="6" t="s">
        <v>3126</v>
      </c>
      <c r="I196" s="6" t="s">
        <v>2656</v>
      </c>
      <c r="J196" s="6" t="s">
        <v>114</v>
      </c>
      <c r="K196" s="6" t="s">
        <v>2533</v>
      </c>
      <c r="L196" s="7">
        <v>100</v>
      </c>
      <c r="M196" s="6" t="s">
        <v>3127</v>
      </c>
    </row>
    <row r="197" spans="1:13" x14ac:dyDescent="0.25">
      <c r="A197" s="6">
        <v>196</v>
      </c>
      <c r="B197" s="6" t="s">
        <v>3080</v>
      </c>
      <c r="C197" s="6" t="s">
        <v>3050</v>
      </c>
      <c r="D197" s="6">
        <v>1</v>
      </c>
      <c r="E197" s="6">
        <v>22</v>
      </c>
      <c r="F197" s="6">
        <v>1</v>
      </c>
      <c r="G197" s="6" t="s">
        <v>3128</v>
      </c>
      <c r="H197" s="6" t="s">
        <v>3126</v>
      </c>
      <c r="I197" s="6" t="s">
        <v>2656</v>
      </c>
      <c r="J197" s="6" t="s">
        <v>114</v>
      </c>
      <c r="K197" s="6" t="s">
        <v>2533</v>
      </c>
      <c r="L197" s="7">
        <v>100</v>
      </c>
      <c r="M197" s="6" t="s">
        <v>3129</v>
      </c>
    </row>
    <row r="198" spans="1:13" x14ac:dyDescent="0.25">
      <c r="A198" s="6">
        <v>197</v>
      </c>
      <c r="B198" s="6" t="s">
        <v>3080</v>
      </c>
      <c r="C198" s="6" t="s">
        <v>3050</v>
      </c>
      <c r="D198" s="6">
        <v>1</v>
      </c>
      <c r="E198" s="6">
        <v>22</v>
      </c>
      <c r="F198" s="6">
        <v>2</v>
      </c>
      <c r="G198" s="6" t="s">
        <v>3130</v>
      </c>
      <c r="H198" s="6" t="s">
        <v>3126</v>
      </c>
      <c r="I198" s="6" t="s">
        <v>2656</v>
      </c>
      <c r="J198" s="6" t="s">
        <v>114</v>
      </c>
      <c r="K198" s="6" t="s">
        <v>2533</v>
      </c>
      <c r="L198" s="7">
        <v>100</v>
      </c>
      <c r="M198" s="6" t="s">
        <v>3131</v>
      </c>
    </row>
    <row r="199" spans="1:13" x14ac:dyDescent="0.25">
      <c r="A199" s="6">
        <v>198</v>
      </c>
      <c r="B199" s="6" t="s">
        <v>3080</v>
      </c>
      <c r="C199" s="6" t="s">
        <v>3050</v>
      </c>
      <c r="D199" s="6">
        <v>1</v>
      </c>
      <c r="E199" s="6">
        <v>22</v>
      </c>
      <c r="F199" s="6">
        <v>3</v>
      </c>
      <c r="G199" s="6" t="s">
        <v>3132</v>
      </c>
      <c r="H199" s="6" t="s">
        <v>3126</v>
      </c>
      <c r="I199" s="6" t="s">
        <v>2656</v>
      </c>
      <c r="J199" s="6" t="s">
        <v>114</v>
      </c>
      <c r="K199" s="6" t="s">
        <v>2533</v>
      </c>
      <c r="L199" s="7">
        <v>100</v>
      </c>
      <c r="M199" s="6" t="s">
        <v>3133</v>
      </c>
    </row>
    <row r="200" spans="1:13" x14ac:dyDescent="0.25">
      <c r="A200" s="6">
        <v>199</v>
      </c>
      <c r="B200" s="6" t="s">
        <v>3134</v>
      </c>
      <c r="C200" s="6" t="s">
        <v>3124</v>
      </c>
      <c r="D200" s="6">
        <v>1</v>
      </c>
      <c r="E200" s="6">
        <v>19</v>
      </c>
      <c r="F200" s="6">
        <v>1</v>
      </c>
      <c r="G200" s="6" t="s">
        <v>3135</v>
      </c>
      <c r="H200" s="6" t="s">
        <v>3126</v>
      </c>
      <c r="I200" s="6" t="s">
        <v>2656</v>
      </c>
      <c r="J200" s="6" t="s">
        <v>114</v>
      </c>
      <c r="K200" s="6" t="s">
        <v>2533</v>
      </c>
      <c r="L200" s="7">
        <v>100</v>
      </c>
      <c r="M200" s="6" t="s">
        <v>3136</v>
      </c>
    </row>
    <row r="201" spans="1:13" x14ac:dyDescent="0.25">
      <c r="A201" s="6">
        <v>200</v>
      </c>
      <c r="B201" s="6" t="s">
        <v>3080</v>
      </c>
      <c r="C201" s="6" t="s">
        <v>3073</v>
      </c>
      <c r="D201" s="6">
        <v>1</v>
      </c>
      <c r="E201" s="6">
        <v>14</v>
      </c>
      <c r="F201" s="6">
        <v>1</v>
      </c>
      <c r="G201" s="6" t="s">
        <v>3137</v>
      </c>
      <c r="H201" s="6" t="s">
        <v>3126</v>
      </c>
      <c r="I201" s="6" t="s">
        <v>2656</v>
      </c>
      <c r="J201" s="6" t="s">
        <v>114</v>
      </c>
      <c r="K201" s="6" t="s">
        <v>2533</v>
      </c>
      <c r="L201" s="7">
        <v>100</v>
      </c>
      <c r="M201" s="6" t="s">
        <v>3138</v>
      </c>
    </row>
    <row r="202" spans="1:13" x14ac:dyDescent="0.25">
      <c r="A202" s="6">
        <v>201</v>
      </c>
      <c r="B202" s="6" t="s">
        <v>3080</v>
      </c>
      <c r="C202" s="6" t="s">
        <v>3073</v>
      </c>
      <c r="D202" s="6">
        <v>1</v>
      </c>
      <c r="E202" s="6">
        <v>14</v>
      </c>
      <c r="F202" s="6">
        <v>2</v>
      </c>
      <c r="G202" s="6" t="s">
        <v>3139</v>
      </c>
      <c r="H202" s="6" t="s">
        <v>3126</v>
      </c>
      <c r="I202" s="6" t="s">
        <v>2656</v>
      </c>
      <c r="J202" s="6" t="s">
        <v>114</v>
      </c>
      <c r="K202" s="6" t="s">
        <v>2533</v>
      </c>
      <c r="L202" s="7">
        <v>100</v>
      </c>
      <c r="M202" s="6" t="s">
        <v>3140</v>
      </c>
    </row>
    <row r="203" spans="1:13" x14ac:dyDescent="0.25">
      <c r="A203" s="6">
        <v>202</v>
      </c>
      <c r="B203" s="6" t="s">
        <v>3134</v>
      </c>
      <c r="C203" s="6" t="s">
        <v>3050</v>
      </c>
      <c r="D203" s="6">
        <v>1</v>
      </c>
      <c r="E203" s="6">
        <v>21</v>
      </c>
      <c r="F203" s="6">
        <v>1</v>
      </c>
      <c r="G203" s="6" t="s">
        <v>3141</v>
      </c>
      <c r="H203" s="6" t="s">
        <v>3126</v>
      </c>
      <c r="I203" s="6" t="s">
        <v>2656</v>
      </c>
      <c r="J203" s="6" t="s">
        <v>114</v>
      </c>
      <c r="K203" s="6" t="s">
        <v>2533</v>
      </c>
      <c r="L203" s="7">
        <v>100</v>
      </c>
      <c r="M203" s="6" t="s">
        <v>3142</v>
      </c>
    </row>
    <row r="204" spans="1:13" x14ac:dyDescent="0.25">
      <c r="A204" s="6">
        <v>203</v>
      </c>
      <c r="B204" s="6" t="s">
        <v>3134</v>
      </c>
      <c r="C204" s="6" t="s">
        <v>3050</v>
      </c>
      <c r="D204" s="6">
        <v>1</v>
      </c>
      <c r="E204" s="6">
        <v>21</v>
      </c>
      <c r="F204" s="6">
        <v>2</v>
      </c>
      <c r="G204" s="6" t="s">
        <v>3143</v>
      </c>
      <c r="H204" s="6" t="s">
        <v>3126</v>
      </c>
      <c r="I204" s="6" t="s">
        <v>2656</v>
      </c>
      <c r="J204" s="6" t="s">
        <v>114</v>
      </c>
      <c r="K204" s="6" t="s">
        <v>2533</v>
      </c>
      <c r="L204" s="7">
        <v>100</v>
      </c>
      <c r="M204" s="6" t="s">
        <v>3144</v>
      </c>
    </row>
    <row r="205" spans="1:13" x14ac:dyDescent="0.25">
      <c r="A205" s="6">
        <v>204</v>
      </c>
      <c r="B205" s="6" t="s">
        <v>3134</v>
      </c>
      <c r="C205" s="6" t="s">
        <v>3050</v>
      </c>
      <c r="D205" s="6">
        <v>1</v>
      </c>
      <c r="E205" s="6">
        <v>21</v>
      </c>
      <c r="F205" s="6">
        <v>3</v>
      </c>
      <c r="G205" s="6" t="s">
        <v>3145</v>
      </c>
      <c r="H205" s="6" t="s">
        <v>3126</v>
      </c>
      <c r="I205" s="6" t="s">
        <v>2656</v>
      </c>
      <c r="J205" s="6" t="s">
        <v>114</v>
      </c>
      <c r="K205" s="6" t="s">
        <v>2533</v>
      </c>
      <c r="L205" s="7">
        <v>100</v>
      </c>
      <c r="M205" s="6" t="s">
        <v>3146</v>
      </c>
    </row>
    <row r="206" spans="1:13" x14ac:dyDescent="0.25">
      <c r="A206" s="6">
        <v>205</v>
      </c>
      <c r="B206" s="6" t="s">
        <v>3134</v>
      </c>
      <c r="C206" s="6" t="s">
        <v>3050</v>
      </c>
      <c r="D206" s="6">
        <v>1</v>
      </c>
      <c r="E206" s="6">
        <v>21</v>
      </c>
      <c r="F206" s="6">
        <v>4</v>
      </c>
      <c r="G206" s="6" t="s">
        <v>3147</v>
      </c>
      <c r="H206" s="6" t="s">
        <v>3126</v>
      </c>
      <c r="I206" s="6" t="s">
        <v>2656</v>
      </c>
      <c r="J206" s="6" t="s">
        <v>114</v>
      </c>
      <c r="K206" s="6" t="s">
        <v>2533</v>
      </c>
      <c r="L206" s="7">
        <v>100</v>
      </c>
      <c r="M206" s="6" t="s">
        <v>3148</v>
      </c>
    </row>
    <row r="207" spans="1:13" x14ac:dyDescent="0.25">
      <c r="A207" s="6">
        <v>206</v>
      </c>
      <c r="B207" s="6" t="s">
        <v>3134</v>
      </c>
      <c r="C207" s="6" t="s">
        <v>3050</v>
      </c>
      <c r="D207" s="6">
        <v>1</v>
      </c>
      <c r="E207" s="6">
        <v>21</v>
      </c>
      <c r="F207" s="6">
        <v>5</v>
      </c>
      <c r="G207" s="6" t="s">
        <v>3149</v>
      </c>
      <c r="H207" s="6" t="s">
        <v>3126</v>
      </c>
      <c r="I207" s="6" t="s">
        <v>2656</v>
      </c>
      <c r="J207" s="6" t="s">
        <v>114</v>
      </c>
      <c r="K207" s="6" t="s">
        <v>2533</v>
      </c>
      <c r="L207" s="7">
        <v>100</v>
      </c>
      <c r="M207" s="6" t="s">
        <v>3150</v>
      </c>
    </row>
    <row r="208" spans="1:13" x14ac:dyDescent="0.25">
      <c r="A208" s="6">
        <v>207</v>
      </c>
      <c r="B208" s="6" t="s">
        <v>3151</v>
      </c>
      <c r="C208" s="6" t="s">
        <v>2648</v>
      </c>
      <c r="D208" s="6">
        <v>1</v>
      </c>
      <c r="E208" s="6">
        <v>35</v>
      </c>
      <c r="F208" s="6">
        <v>1</v>
      </c>
      <c r="G208" s="6" t="s">
        <v>3152</v>
      </c>
      <c r="H208" s="6" t="s">
        <v>3126</v>
      </c>
      <c r="I208" s="6" t="s">
        <v>2656</v>
      </c>
      <c r="J208" s="6" t="s">
        <v>114</v>
      </c>
      <c r="K208" s="6" t="s">
        <v>2533</v>
      </c>
      <c r="L208" s="7">
        <v>100</v>
      </c>
      <c r="M208" s="6" t="s">
        <v>3153</v>
      </c>
    </row>
    <row r="209" spans="1:13" x14ac:dyDescent="0.25">
      <c r="A209" s="6">
        <v>208</v>
      </c>
      <c r="B209" s="6" t="s">
        <v>3151</v>
      </c>
      <c r="C209" s="6" t="s">
        <v>2648</v>
      </c>
      <c r="D209" s="6">
        <v>1</v>
      </c>
      <c r="E209" s="6">
        <v>36</v>
      </c>
      <c r="F209" s="6">
        <v>2</v>
      </c>
      <c r="G209" s="6" t="s">
        <v>3154</v>
      </c>
      <c r="H209" s="6" t="s">
        <v>3126</v>
      </c>
      <c r="I209" s="6" t="s">
        <v>2656</v>
      </c>
      <c r="J209" s="6" t="s">
        <v>114</v>
      </c>
      <c r="K209" s="6" t="s">
        <v>2533</v>
      </c>
      <c r="L209" s="7">
        <v>100</v>
      </c>
      <c r="M209" s="6" t="s">
        <v>3155</v>
      </c>
    </row>
    <row r="210" spans="1:13" x14ac:dyDescent="0.25">
      <c r="A210" s="6">
        <v>209</v>
      </c>
      <c r="B210" s="6" t="s">
        <v>3151</v>
      </c>
      <c r="C210" s="6" t="s">
        <v>2648</v>
      </c>
      <c r="D210" s="6">
        <v>1</v>
      </c>
      <c r="E210" s="6">
        <v>36</v>
      </c>
      <c r="F210" s="6">
        <v>3</v>
      </c>
      <c r="G210" s="6" t="s">
        <v>3156</v>
      </c>
      <c r="H210" s="6" t="s">
        <v>3126</v>
      </c>
      <c r="I210" s="6" t="s">
        <v>2656</v>
      </c>
      <c r="J210" s="6" t="s">
        <v>114</v>
      </c>
      <c r="K210" s="6" t="s">
        <v>2533</v>
      </c>
      <c r="L210" s="7">
        <v>100</v>
      </c>
      <c r="M210" s="6" t="s">
        <v>3157</v>
      </c>
    </row>
    <row r="211" spans="1:13" x14ac:dyDescent="0.25">
      <c r="A211" s="6">
        <v>210</v>
      </c>
      <c r="B211" s="6" t="s">
        <v>3025</v>
      </c>
      <c r="C211" s="6" t="s">
        <v>3158</v>
      </c>
      <c r="D211" s="6">
        <v>3</v>
      </c>
      <c r="E211" s="6">
        <v>47</v>
      </c>
      <c r="F211" s="6">
        <v>62</v>
      </c>
      <c r="G211" s="6" t="s">
        <v>3159</v>
      </c>
      <c r="H211" s="6" t="s">
        <v>3160</v>
      </c>
      <c r="I211" s="6" t="s">
        <v>2509</v>
      </c>
      <c r="J211" s="6" t="s">
        <v>137</v>
      </c>
      <c r="K211" s="6" t="s">
        <v>2533</v>
      </c>
      <c r="L211" s="7">
        <v>100</v>
      </c>
      <c r="M211" s="6" t="s">
        <v>3161</v>
      </c>
    </row>
    <row r="212" spans="1:13" x14ac:dyDescent="0.25">
      <c r="A212" s="6">
        <v>211</v>
      </c>
      <c r="B212" s="6" t="s">
        <v>3162</v>
      </c>
      <c r="C212" s="6" t="s">
        <v>2822</v>
      </c>
      <c r="D212" s="6">
        <v>1</v>
      </c>
      <c r="E212" s="6">
        <v>3</v>
      </c>
      <c r="F212" s="6">
        <v>11</v>
      </c>
      <c r="G212" s="6" t="s">
        <v>3163</v>
      </c>
      <c r="H212" s="6" t="s">
        <v>3164</v>
      </c>
      <c r="I212" s="6" t="s">
        <v>2486</v>
      </c>
      <c r="J212" s="6" t="s">
        <v>91</v>
      </c>
      <c r="K212" s="6" t="s">
        <v>2533</v>
      </c>
      <c r="L212" s="7">
        <v>100</v>
      </c>
      <c r="M212" s="6" t="s">
        <v>3165</v>
      </c>
    </row>
    <row r="213" spans="1:13" x14ac:dyDescent="0.25">
      <c r="A213" s="6">
        <v>212</v>
      </c>
      <c r="B213" s="6" t="s">
        <v>3166</v>
      </c>
      <c r="C213" s="6" t="s">
        <v>2611</v>
      </c>
      <c r="D213" s="6">
        <v>1</v>
      </c>
      <c r="E213" s="6">
        <v>1</v>
      </c>
      <c r="F213" s="6">
        <v>1</v>
      </c>
      <c r="G213" s="6" t="s">
        <v>3167</v>
      </c>
      <c r="H213" s="6" t="s">
        <v>3168</v>
      </c>
      <c r="I213" s="6" t="s">
        <v>2471</v>
      </c>
      <c r="J213" s="6" t="s">
        <v>46</v>
      </c>
      <c r="K213" s="6" t="s">
        <v>2533</v>
      </c>
      <c r="L213" s="7">
        <v>100</v>
      </c>
      <c r="M213" s="6" t="s">
        <v>3169</v>
      </c>
    </row>
    <row r="214" spans="1:13" x14ac:dyDescent="0.25">
      <c r="A214" s="6">
        <v>213</v>
      </c>
      <c r="B214" s="6" t="s">
        <v>3170</v>
      </c>
      <c r="C214" s="6" t="s">
        <v>2543</v>
      </c>
      <c r="D214" s="6">
        <v>1</v>
      </c>
      <c r="E214" s="6">
        <v>14</v>
      </c>
      <c r="F214" s="6">
        <v>1</v>
      </c>
      <c r="G214" s="6" t="s">
        <v>3171</v>
      </c>
      <c r="H214" s="6" t="s">
        <v>3172</v>
      </c>
      <c r="I214" s="6" t="s">
        <v>2465</v>
      </c>
      <c r="J214" s="6" t="s">
        <v>38</v>
      </c>
      <c r="K214" s="6" t="s">
        <v>2533</v>
      </c>
      <c r="L214" s="7">
        <v>100</v>
      </c>
      <c r="M214" s="6" t="s">
        <v>3173</v>
      </c>
    </row>
    <row r="215" spans="1:13" x14ac:dyDescent="0.25">
      <c r="A215" s="6">
        <v>214</v>
      </c>
      <c r="B215" s="6" t="s">
        <v>2680</v>
      </c>
      <c r="C215" s="6" t="s">
        <v>2587</v>
      </c>
      <c r="D215" s="6">
        <v>2</v>
      </c>
      <c r="E215" s="6">
        <v>26</v>
      </c>
      <c r="F215" s="6">
        <v>35</v>
      </c>
      <c r="G215" s="6" t="s">
        <v>3174</v>
      </c>
      <c r="H215" s="6" t="s">
        <v>3175</v>
      </c>
      <c r="I215" s="6" t="s">
        <v>2633</v>
      </c>
      <c r="J215" s="6" t="s">
        <v>2495</v>
      </c>
      <c r="K215" s="6" t="s">
        <v>2533</v>
      </c>
      <c r="L215" s="7">
        <v>96.576064825057998</v>
      </c>
      <c r="M215" s="6" t="s">
        <v>3176</v>
      </c>
    </row>
    <row r="216" spans="1:13" x14ac:dyDescent="0.25">
      <c r="A216" s="6">
        <v>215</v>
      </c>
      <c r="B216" s="6" t="s">
        <v>3103</v>
      </c>
      <c r="C216" s="6" t="s">
        <v>2587</v>
      </c>
      <c r="D216" s="6">
        <v>2</v>
      </c>
      <c r="E216" s="6">
        <v>40</v>
      </c>
      <c r="F216" s="6">
        <v>2</v>
      </c>
      <c r="G216" s="6" t="s">
        <v>3177</v>
      </c>
      <c r="H216" s="6" t="s">
        <v>3178</v>
      </c>
      <c r="I216" s="6" t="s">
        <v>2656</v>
      </c>
      <c r="J216" s="6" t="s">
        <v>114</v>
      </c>
      <c r="K216" s="6" t="s">
        <v>2533</v>
      </c>
      <c r="L216" s="7">
        <v>100</v>
      </c>
      <c r="M216" s="6" t="s">
        <v>3179</v>
      </c>
    </row>
    <row r="217" spans="1:13" x14ac:dyDescent="0.25">
      <c r="A217" s="6">
        <v>216</v>
      </c>
      <c r="B217" s="6" t="s">
        <v>3103</v>
      </c>
      <c r="C217" s="6" t="s">
        <v>2587</v>
      </c>
      <c r="D217" s="6">
        <v>2</v>
      </c>
      <c r="E217" s="6">
        <v>40</v>
      </c>
      <c r="F217" s="6">
        <v>3</v>
      </c>
      <c r="G217" s="6" t="s">
        <v>3180</v>
      </c>
      <c r="H217" s="6" t="s">
        <v>3178</v>
      </c>
      <c r="I217" s="6" t="s">
        <v>2656</v>
      </c>
      <c r="J217" s="6" t="s">
        <v>114</v>
      </c>
      <c r="K217" s="6" t="s">
        <v>2533</v>
      </c>
      <c r="L217" s="7">
        <v>100</v>
      </c>
      <c r="M217" s="6" t="s">
        <v>3181</v>
      </c>
    </row>
    <row r="218" spans="1:13" x14ac:dyDescent="0.25">
      <c r="A218" s="6">
        <v>217</v>
      </c>
      <c r="B218" s="6" t="s">
        <v>3103</v>
      </c>
      <c r="C218" s="6" t="s">
        <v>2587</v>
      </c>
      <c r="D218" s="6">
        <v>2</v>
      </c>
      <c r="E218" s="6">
        <v>40</v>
      </c>
      <c r="F218" s="6">
        <v>4</v>
      </c>
      <c r="G218" s="6" t="s">
        <v>3182</v>
      </c>
      <c r="H218" s="6" t="s">
        <v>3178</v>
      </c>
      <c r="I218" s="6" t="s">
        <v>2656</v>
      </c>
      <c r="J218" s="6" t="s">
        <v>114</v>
      </c>
      <c r="K218" s="6" t="s">
        <v>2533</v>
      </c>
      <c r="L218" s="7">
        <v>100</v>
      </c>
      <c r="M218" s="6" t="s">
        <v>3183</v>
      </c>
    </row>
    <row r="219" spans="1:13" x14ac:dyDescent="0.25">
      <c r="A219" s="6">
        <v>218</v>
      </c>
      <c r="B219" s="6" t="s">
        <v>3103</v>
      </c>
      <c r="C219" s="6" t="s">
        <v>2587</v>
      </c>
      <c r="D219" s="6">
        <v>2</v>
      </c>
      <c r="E219" s="6">
        <v>41</v>
      </c>
      <c r="F219" s="6">
        <v>5</v>
      </c>
      <c r="G219" s="6" t="s">
        <v>3184</v>
      </c>
      <c r="H219" s="6" t="s">
        <v>3178</v>
      </c>
      <c r="I219" s="6" t="s">
        <v>2656</v>
      </c>
      <c r="J219" s="6" t="s">
        <v>114</v>
      </c>
      <c r="K219" s="6" t="s">
        <v>2533</v>
      </c>
      <c r="L219" s="7">
        <v>100</v>
      </c>
      <c r="M219" s="6" t="s">
        <v>3185</v>
      </c>
    </row>
    <row r="220" spans="1:13" x14ac:dyDescent="0.25">
      <c r="A220" s="6">
        <v>219</v>
      </c>
      <c r="B220" s="6" t="s">
        <v>3103</v>
      </c>
      <c r="C220" s="6" t="s">
        <v>2587</v>
      </c>
      <c r="D220" s="6">
        <v>2</v>
      </c>
      <c r="E220" s="6">
        <v>41</v>
      </c>
      <c r="F220" s="6">
        <v>6</v>
      </c>
      <c r="G220" s="6" t="s">
        <v>3186</v>
      </c>
      <c r="H220" s="6" t="s">
        <v>3178</v>
      </c>
      <c r="I220" s="6" t="s">
        <v>2656</v>
      </c>
      <c r="J220" s="6" t="s">
        <v>114</v>
      </c>
      <c r="K220" s="6" t="s">
        <v>2533</v>
      </c>
      <c r="L220" s="7">
        <v>100</v>
      </c>
      <c r="M220" s="6" t="s">
        <v>3187</v>
      </c>
    </row>
    <row r="221" spans="1:13" x14ac:dyDescent="0.25">
      <c r="A221" s="6">
        <v>220</v>
      </c>
      <c r="B221" s="6" t="s">
        <v>3103</v>
      </c>
      <c r="C221" s="6" t="s">
        <v>2587</v>
      </c>
      <c r="D221" s="6">
        <v>2</v>
      </c>
      <c r="E221" s="6">
        <v>41</v>
      </c>
      <c r="F221" s="6">
        <v>7</v>
      </c>
      <c r="G221" s="6" t="s">
        <v>3188</v>
      </c>
      <c r="H221" s="6" t="s">
        <v>3178</v>
      </c>
      <c r="I221" s="6" t="s">
        <v>2656</v>
      </c>
      <c r="J221" s="6" t="s">
        <v>114</v>
      </c>
      <c r="K221" s="6" t="s">
        <v>2533</v>
      </c>
      <c r="L221" s="7">
        <v>100</v>
      </c>
      <c r="M221" s="6" t="s">
        <v>3189</v>
      </c>
    </row>
    <row r="222" spans="1:13" x14ac:dyDescent="0.25">
      <c r="A222" s="6">
        <v>221</v>
      </c>
      <c r="B222" s="6" t="s">
        <v>3103</v>
      </c>
      <c r="C222" s="6" t="s">
        <v>2587</v>
      </c>
      <c r="D222" s="6">
        <v>2</v>
      </c>
      <c r="E222" s="6">
        <v>41</v>
      </c>
      <c r="F222" s="6">
        <v>8</v>
      </c>
      <c r="G222" s="6" t="s">
        <v>3190</v>
      </c>
      <c r="H222" s="6" t="s">
        <v>3178</v>
      </c>
      <c r="I222" s="6" t="s">
        <v>2656</v>
      </c>
      <c r="J222" s="6" t="s">
        <v>114</v>
      </c>
      <c r="K222" s="6" t="s">
        <v>2533</v>
      </c>
      <c r="L222" s="7">
        <v>100</v>
      </c>
      <c r="M222" s="6" t="s">
        <v>3191</v>
      </c>
    </row>
    <row r="223" spans="1:13" x14ac:dyDescent="0.25">
      <c r="A223" s="6">
        <v>222</v>
      </c>
      <c r="B223" s="6" t="s">
        <v>3103</v>
      </c>
      <c r="C223" s="6" t="s">
        <v>2587</v>
      </c>
      <c r="D223" s="6">
        <v>2</v>
      </c>
      <c r="E223" s="6">
        <v>40</v>
      </c>
      <c r="F223" s="6">
        <v>1</v>
      </c>
      <c r="G223" s="6" t="s">
        <v>3192</v>
      </c>
      <c r="H223" s="6" t="s">
        <v>3178</v>
      </c>
      <c r="I223" s="6" t="s">
        <v>2656</v>
      </c>
      <c r="J223" s="6" t="s">
        <v>114</v>
      </c>
      <c r="K223" s="6" t="s">
        <v>2533</v>
      </c>
      <c r="L223" s="7">
        <v>100</v>
      </c>
      <c r="M223" s="6" t="s">
        <v>3193</v>
      </c>
    </row>
    <row r="224" spans="1:13" x14ac:dyDescent="0.25">
      <c r="A224" s="6">
        <v>223</v>
      </c>
      <c r="B224" s="6" t="s">
        <v>2577</v>
      </c>
      <c r="C224" s="6" t="s">
        <v>2529</v>
      </c>
      <c r="D224" s="6">
        <v>1</v>
      </c>
      <c r="E224" s="6">
        <v>10</v>
      </c>
      <c r="F224" s="6">
        <v>1</v>
      </c>
      <c r="G224" s="6" t="s">
        <v>3194</v>
      </c>
      <c r="H224" s="6" t="s">
        <v>3195</v>
      </c>
      <c r="I224" s="6" t="s">
        <v>2465</v>
      </c>
      <c r="J224" s="6" t="s">
        <v>38</v>
      </c>
      <c r="K224" s="6" t="s">
        <v>2533</v>
      </c>
      <c r="L224" s="7">
        <v>100</v>
      </c>
      <c r="M224" s="6" t="s">
        <v>3196</v>
      </c>
    </row>
    <row r="225" spans="1:13" x14ac:dyDescent="0.25">
      <c r="A225" s="6">
        <v>224</v>
      </c>
      <c r="B225" s="6" t="s">
        <v>2870</v>
      </c>
      <c r="C225" s="6" t="s">
        <v>2543</v>
      </c>
      <c r="D225" s="6">
        <v>1</v>
      </c>
      <c r="E225" s="6">
        <v>16</v>
      </c>
      <c r="F225" s="6">
        <v>2</v>
      </c>
      <c r="G225" s="6" t="s">
        <v>3197</v>
      </c>
      <c r="H225" s="6" t="s">
        <v>2856</v>
      </c>
      <c r="I225" s="6" t="s">
        <v>2656</v>
      </c>
      <c r="J225" s="6" t="s">
        <v>114</v>
      </c>
      <c r="K225" s="6" t="s">
        <v>2533</v>
      </c>
      <c r="L225" s="7">
        <v>100</v>
      </c>
      <c r="M225" s="6" t="s">
        <v>3198</v>
      </c>
    </row>
    <row r="226" spans="1:13" x14ac:dyDescent="0.25">
      <c r="A226" s="6">
        <v>225</v>
      </c>
      <c r="B226" s="6" t="s">
        <v>3166</v>
      </c>
      <c r="C226" s="6" t="s">
        <v>2681</v>
      </c>
      <c r="D226" s="6">
        <v>1</v>
      </c>
      <c r="E226" s="6">
        <v>5</v>
      </c>
      <c r="F226" s="6">
        <v>2</v>
      </c>
      <c r="G226" s="6" t="s">
        <v>3199</v>
      </c>
      <c r="H226" s="6" t="s">
        <v>3200</v>
      </c>
      <c r="I226" s="6" t="s">
        <v>2486</v>
      </c>
      <c r="J226" s="6" t="s">
        <v>91</v>
      </c>
      <c r="K226" s="6" t="s">
        <v>2533</v>
      </c>
      <c r="L226" s="7">
        <v>100</v>
      </c>
      <c r="M226" s="6" t="s">
        <v>3201</v>
      </c>
    </row>
    <row r="227" spans="1:13" x14ac:dyDescent="0.25">
      <c r="A227" s="6">
        <v>226</v>
      </c>
      <c r="B227" s="6" t="s">
        <v>3166</v>
      </c>
      <c r="C227" s="6" t="s">
        <v>2681</v>
      </c>
      <c r="D227" s="6">
        <v>1</v>
      </c>
      <c r="E227" s="6">
        <v>5</v>
      </c>
      <c r="F227" s="6">
        <v>3</v>
      </c>
      <c r="G227" s="6" t="s">
        <v>3202</v>
      </c>
      <c r="H227" s="6" t="s">
        <v>3203</v>
      </c>
      <c r="I227" s="6" t="s">
        <v>2486</v>
      </c>
      <c r="J227" s="6" t="s">
        <v>91</v>
      </c>
      <c r="K227" s="6" t="s">
        <v>2533</v>
      </c>
      <c r="L227" s="7">
        <v>100</v>
      </c>
      <c r="M227" s="6" t="s">
        <v>3204</v>
      </c>
    </row>
    <row r="228" spans="1:13" x14ac:dyDescent="0.25">
      <c r="A228" s="6">
        <v>227</v>
      </c>
      <c r="B228" s="6" t="s">
        <v>2567</v>
      </c>
      <c r="C228" s="6" t="s">
        <v>2587</v>
      </c>
      <c r="D228" s="6">
        <v>2</v>
      </c>
      <c r="E228" s="6">
        <v>10</v>
      </c>
      <c r="F228" s="6">
        <v>26</v>
      </c>
      <c r="G228" s="6" t="s">
        <v>3205</v>
      </c>
      <c r="H228" s="6" t="s">
        <v>3206</v>
      </c>
      <c r="I228" s="6" t="s">
        <v>2470</v>
      </c>
      <c r="J228" s="6" t="s">
        <v>42</v>
      </c>
      <c r="K228" s="6" t="s">
        <v>2533</v>
      </c>
      <c r="L228" s="7">
        <v>100</v>
      </c>
      <c r="M228" s="6" t="s">
        <v>3207</v>
      </c>
    </row>
    <row r="229" spans="1:13" x14ac:dyDescent="0.25">
      <c r="A229" s="6">
        <v>228</v>
      </c>
      <c r="B229" s="6" t="s">
        <v>2876</v>
      </c>
      <c r="C229" s="6" t="s">
        <v>2551</v>
      </c>
      <c r="D229" s="6">
        <v>1</v>
      </c>
      <c r="E229" s="6">
        <v>18</v>
      </c>
      <c r="F229" s="6">
        <v>1</v>
      </c>
      <c r="G229" s="6" t="s">
        <v>3208</v>
      </c>
      <c r="H229" s="6" t="s">
        <v>3122</v>
      </c>
      <c r="I229" s="6" t="s">
        <v>2614</v>
      </c>
      <c r="J229" s="6" t="s">
        <v>2615</v>
      </c>
      <c r="K229" s="6" t="s">
        <v>2533</v>
      </c>
      <c r="L229" s="7">
        <v>91.778007745742798</v>
      </c>
      <c r="M229" s="6" t="s">
        <v>3209</v>
      </c>
    </row>
    <row r="230" spans="1:13" x14ac:dyDescent="0.25">
      <c r="A230" s="6">
        <v>229</v>
      </c>
      <c r="B230" s="6" t="s">
        <v>3210</v>
      </c>
      <c r="C230" s="6" t="s">
        <v>2536</v>
      </c>
      <c r="D230" s="6">
        <v>3</v>
      </c>
      <c r="E230" s="6">
        <v>37</v>
      </c>
      <c r="F230" s="6">
        <v>2</v>
      </c>
      <c r="G230" s="6" t="s">
        <v>3211</v>
      </c>
      <c r="H230" s="6" t="s">
        <v>3122</v>
      </c>
      <c r="I230" s="6" t="s">
        <v>2614</v>
      </c>
      <c r="J230" s="6" t="s">
        <v>2615</v>
      </c>
      <c r="K230" s="6" t="s">
        <v>2533</v>
      </c>
      <c r="L230" s="7">
        <v>91.778007745742798</v>
      </c>
      <c r="M230" s="6" t="s">
        <v>3212</v>
      </c>
    </row>
    <row r="231" spans="1:13" x14ac:dyDescent="0.25">
      <c r="A231" s="6">
        <v>230</v>
      </c>
      <c r="B231" s="6" t="s">
        <v>2558</v>
      </c>
      <c r="C231" s="6" t="s">
        <v>3114</v>
      </c>
      <c r="D231" s="6">
        <v>1</v>
      </c>
      <c r="E231" s="6">
        <v>51</v>
      </c>
      <c r="F231" s="6">
        <v>89</v>
      </c>
      <c r="G231" s="6" t="s">
        <v>3213</v>
      </c>
      <c r="H231" s="6" t="s">
        <v>3214</v>
      </c>
      <c r="I231" s="6" t="s">
        <v>2614</v>
      </c>
      <c r="J231" s="6" t="s">
        <v>2615</v>
      </c>
      <c r="K231" s="6" t="s">
        <v>2533</v>
      </c>
      <c r="L231" s="7">
        <v>91.778007745742798</v>
      </c>
      <c r="M231" s="6" t="s">
        <v>3215</v>
      </c>
    </row>
    <row r="232" spans="1:13" x14ac:dyDescent="0.25">
      <c r="A232" s="6">
        <v>231</v>
      </c>
      <c r="B232" s="6" t="s">
        <v>3216</v>
      </c>
      <c r="C232" s="6" t="s">
        <v>2573</v>
      </c>
      <c r="D232" s="6">
        <v>2</v>
      </c>
      <c r="E232" s="6">
        <v>43</v>
      </c>
      <c r="F232" s="6">
        <v>15</v>
      </c>
      <c r="G232" s="6" t="s">
        <v>3217</v>
      </c>
      <c r="H232" s="6" t="s">
        <v>3218</v>
      </c>
      <c r="I232" s="6" t="s">
        <v>2465</v>
      </c>
      <c r="J232" s="6" t="s">
        <v>38</v>
      </c>
      <c r="K232" s="6" t="s">
        <v>2533</v>
      </c>
      <c r="L232" s="7">
        <v>100</v>
      </c>
      <c r="M232" s="6" t="s">
        <v>3219</v>
      </c>
    </row>
    <row r="233" spans="1:13" x14ac:dyDescent="0.25">
      <c r="A233" s="6">
        <v>232</v>
      </c>
      <c r="B233" s="6" t="s">
        <v>3220</v>
      </c>
      <c r="C233" s="6" t="s">
        <v>2551</v>
      </c>
      <c r="D233" s="6">
        <v>2</v>
      </c>
      <c r="E233" s="6">
        <v>32</v>
      </c>
      <c r="F233" s="6">
        <v>1</v>
      </c>
      <c r="G233" s="6" t="s">
        <v>3221</v>
      </c>
      <c r="H233" s="6" t="s">
        <v>3222</v>
      </c>
      <c r="I233" s="6" t="s">
        <v>2465</v>
      </c>
      <c r="J233" s="6" t="s">
        <v>38</v>
      </c>
      <c r="K233" s="6" t="s">
        <v>2533</v>
      </c>
      <c r="L233" s="7">
        <v>100</v>
      </c>
      <c r="M233" s="6" t="s">
        <v>3223</v>
      </c>
    </row>
    <row r="234" spans="1:13" x14ac:dyDescent="0.25">
      <c r="A234" s="6">
        <v>233</v>
      </c>
      <c r="B234" s="6" t="s">
        <v>2881</v>
      </c>
      <c r="C234" s="6" t="s">
        <v>2648</v>
      </c>
      <c r="D234" s="6">
        <v>2</v>
      </c>
      <c r="E234" s="6">
        <v>46</v>
      </c>
      <c r="F234" s="6">
        <v>5</v>
      </c>
      <c r="G234" s="6" t="s">
        <v>3224</v>
      </c>
      <c r="H234" s="6" t="s">
        <v>3218</v>
      </c>
      <c r="I234" s="6" t="s">
        <v>2465</v>
      </c>
      <c r="J234" s="6" t="s">
        <v>38</v>
      </c>
      <c r="K234" s="6" t="s">
        <v>2533</v>
      </c>
      <c r="L234" s="7">
        <v>100</v>
      </c>
      <c r="M234" s="6" t="s">
        <v>3225</v>
      </c>
    </row>
    <row r="235" spans="1:13" x14ac:dyDescent="0.25">
      <c r="A235" s="6">
        <v>234</v>
      </c>
      <c r="B235" s="6" t="s">
        <v>2528</v>
      </c>
      <c r="C235" s="6" t="s">
        <v>2559</v>
      </c>
      <c r="D235" s="6">
        <v>1</v>
      </c>
      <c r="E235" s="6">
        <v>9</v>
      </c>
      <c r="F235" s="6">
        <v>1</v>
      </c>
      <c r="G235" s="6" t="s">
        <v>3226</v>
      </c>
      <c r="H235" s="6" t="s">
        <v>3227</v>
      </c>
      <c r="I235" s="6" t="s">
        <v>2532</v>
      </c>
      <c r="J235" s="6" t="s">
        <v>38</v>
      </c>
      <c r="K235" s="6" t="s">
        <v>2533</v>
      </c>
      <c r="L235" s="7">
        <v>84.100165963172898</v>
      </c>
      <c r="M235" s="6" t="s">
        <v>3228</v>
      </c>
    </row>
    <row r="236" spans="1:13" x14ac:dyDescent="0.25">
      <c r="A236" s="6">
        <v>235</v>
      </c>
      <c r="B236" s="6" t="s">
        <v>2591</v>
      </c>
      <c r="C236" s="6" t="s">
        <v>3229</v>
      </c>
      <c r="D236" s="6">
        <v>2</v>
      </c>
      <c r="E236" s="6">
        <v>8</v>
      </c>
      <c r="F236" s="6">
        <v>1</v>
      </c>
      <c r="G236" s="6" t="s">
        <v>3230</v>
      </c>
      <c r="H236" s="6" t="s">
        <v>3231</v>
      </c>
      <c r="I236" s="6" t="s">
        <v>2532</v>
      </c>
      <c r="J236" s="6" t="s">
        <v>38</v>
      </c>
      <c r="K236" s="6" t="s">
        <v>2533</v>
      </c>
      <c r="L236" s="7">
        <v>84.100165963172898</v>
      </c>
      <c r="M236" s="6" t="s">
        <v>3232</v>
      </c>
    </row>
    <row r="237" spans="1:13" x14ac:dyDescent="0.25">
      <c r="A237" s="6">
        <v>236</v>
      </c>
      <c r="B237" s="6" t="s">
        <v>3233</v>
      </c>
      <c r="C237" s="6" t="s">
        <v>3032</v>
      </c>
      <c r="D237" s="6">
        <v>1</v>
      </c>
      <c r="E237" s="6">
        <v>12</v>
      </c>
      <c r="F237" s="6">
        <v>5</v>
      </c>
      <c r="G237" s="6" t="s">
        <v>3234</v>
      </c>
      <c r="H237" s="6" t="s">
        <v>3235</v>
      </c>
      <c r="I237" s="6" t="s">
        <v>2656</v>
      </c>
      <c r="J237" s="6" t="s">
        <v>114</v>
      </c>
      <c r="K237" s="6" t="s">
        <v>2533</v>
      </c>
      <c r="L237" s="7">
        <v>100</v>
      </c>
      <c r="M237" s="6" t="s">
        <v>3236</v>
      </c>
    </row>
    <row r="238" spans="1:13" x14ac:dyDescent="0.25">
      <c r="A238" s="6">
        <v>237</v>
      </c>
      <c r="B238" s="6" t="s">
        <v>2740</v>
      </c>
      <c r="C238" s="6" t="s">
        <v>2653</v>
      </c>
      <c r="D238" s="6">
        <v>1</v>
      </c>
      <c r="E238" s="6">
        <v>6</v>
      </c>
      <c r="F238" s="6">
        <v>2</v>
      </c>
      <c r="G238" s="6" t="s">
        <v>3237</v>
      </c>
      <c r="H238" s="6" t="s">
        <v>2767</v>
      </c>
      <c r="I238" s="6" t="s">
        <v>2656</v>
      </c>
      <c r="J238" s="6" t="s">
        <v>114</v>
      </c>
      <c r="K238" s="6" t="s">
        <v>2533</v>
      </c>
      <c r="L238" s="7">
        <v>100</v>
      </c>
      <c r="M238" s="6" t="s">
        <v>3238</v>
      </c>
    </row>
    <row r="239" spans="1:13" x14ac:dyDescent="0.25">
      <c r="A239" s="12">
        <v>238</v>
      </c>
      <c r="B239" s="12" t="s">
        <v>3239</v>
      </c>
      <c r="C239" s="12" t="s">
        <v>2551</v>
      </c>
      <c r="D239" s="12">
        <v>1</v>
      </c>
      <c r="E239" s="12">
        <v>18</v>
      </c>
      <c r="F239" s="12">
        <v>12</v>
      </c>
      <c r="G239" s="12" t="s">
        <v>3240</v>
      </c>
      <c r="H239" s="12" t="s">
        <v>3241</v>
      </c>
      <c r="I239" s="12" t="s">
        <v>2502</v>
      </c>
      <c r="J239" s="12" t="s">
        <v>3242</v>
      </c>
      <c r="K239" s="6" t="s">
        <v>2570</v>
      </c>
      <c r="L239" s="13">
        <v>40.549545967578901</v>
      </c>
      <c r="M239" s="12" t="s">
        <v>3243</v>
      </c>
    </row>
    <row r="240" spans="1:13" x14ac:dyDescent="0.25">
      <c r="A240" s="12">
        <v>239</v>
      </c>
      <c r="B240" s="12" t="s">
        <v>3239</v>
      </c>
      <c r="C240" s="12" t="s">
        <v>2551</v>
      </c>
      <c r="D240" s="12">
        <v>1</v>
      </c>
      <c r="E240" s="12">
        <v>18</v>
      </c>
      <c r="F240" s="12">
        <v>14</v>
      </c>
      <c r="G240" s="12" t="s">
        <v>3244</v>
      </c>
      <c r="H240" s="12" t="s">
        <v>3245</v>
      </c>
      <c r="I240" s="12" t="s">
        <v>2825</v>
      </c>
      <c r="J240" s="12" t="s">
        <v>3242</v>
      </c>
      <c r="K240" s="6" t="s">
        <v>2570</v>
      </c>
      <c r="L240" s="13">
        <v>56.0882071256638</v>
      </c>
      <c r="M240" s="12" t="s">
        <v>3246</v>
      </c>
    </row>
    <row r="241" spans="1:13" x14ac:dyDescent="0.25">
      <c r="A241" s="6">
        <v>240</v>
      </c>
      <c r="B241" s="6" t="s">
        <v>3247</v>
      </c>
      <c r="C241" s="6" t="s">
        <v>2587</v>
      </c>
      <c r="D241" s="6">
        <v>2</v>
      </c>
      <c r="E241" s="6">
        <v>26</v>
      </c>
      <c r="F241" s="6">
        <v>2</v>
      </c>
      <c r="G241" s="6" t="s">
        <v>3248</v>
      </c>
      <c r="H241" s="6" t="s">
        <v>3249</v>
      </c>
      <c r="I241" s="6" t="s">
        <v>2656</v>
      </c>
      <c r="J241" s="6" t="s">
        <v>114</v>
      </c>
      <c r="K241" s="6" t="s">
        <v>2533</v>
      </c>
      <c r="L241" s="7">
        <v>100</v>
      </c>
      <c r="M241" s="6" t="s">
        <v>3250</v>
      </c>
    </row>
    <row r="242" spans="1:13" x14ac:dyDescent="0.25">
      <c r="A242" s="6">
        <v>241</v>
      </c>
      <c r="B242" s="6" t="s">
        <v>2567</v>
      </c>
      <c r="C242" s="6" t="s">
        <v>2536</v>
      </c>
      <c r="D242" s="6">
        <v>2</v>
      </c>
      <c r="E242" s="6">
        <v>9</v>
      </c>
      <c r="F242" s="6">
        <v>32</v>
      </c>
      <c r="G242" s="6" t="s">
        <v>3251</v>
      </c>
      <c r="H242" s="6" t="s">
        <v>3252</v>
      </c>
      <c r="I242" s="6" t="s">
        <v>2890</v>
      </c>
      <c r="J242" s="6" t="s">
        <v>106</v>
      </c>
      <c r="K242" s="6" t="s">
        <v>2533</v>
      </c>
      <c r="L242" s="7">
        <v>100</v>
      </c>
      <c r="M242" s="6" t="s">
        <v>3253</v>
      </c>
    </row>
    <row r="243" spans="1:13" x14ac:dyDescent="0.25">
      <c r="A243" s="6">
        <v>242</v>
      </c>
      <c r="B243" s="6" t="s">
        <v>2567</v>
      </c>
      <c r="C243" s="6" t="s">
        <v>2536</v>
      </c>
      <c r="D243" s="6">
        <v>2</v>
      </c>
      <c r="E243" s="6">
        <v>10</v>
      </c>
      <c r="F243" s="6">
        <v>36</v>
      </c>
      <c r="G243" s="6" t="s">
        <v>3254</v>
      </c>
      <c r="H243" s="6" t="s">
        <v>3252</v>
      </c>
      <c r="I243" s="6" t="s">
        <v>2890</v>
      </c>
      <c r="J243" s="6" t="s">
        <v>106</v>
      </c>
      <c r="K243" s="6" t="s">
        <v>2533</v>
      </c>
      <c r="L243" s="7">
        <v>100</v>
      </c>
      <c r="M243" s="6" t="s">
        <v>3255</v>
      </c>
    </row>
    <row r="244" spans="1:13" x14ac:dyDescent="0.25">
      <c r="A244" s="6">
        <v>243</v>
      </c>
      <c r="B244" s="6" t="s">
        <v>3084</v>
      </c>
      <c r="C244" s="6" t="s">
        <v>3256</v>
      </c>
      <c r="D244" s="6">
        <v>2</v>
      </c>
      <c r="E244" s="6">
        <v>16</v>
      </c>
      <c r="F244" s="6">
        <v>7</v>
      </c>
      <c r="G244" s="6" t="s">
        <v>3257</v>
      </c>
      <c r="H244" s="6" t="s">
        <v>3258</v>
      </c>
      <c r="I244" s="6" t="s">
        <v>2509</v>
      </c>
      <c r="J244" s="6" t="s">
        <v>137</v>
      </c>
      <c r="K244" s="6" t="s">
        <v>2533</v>
      </c>
      <c r="L244" s="7">
        <v>100</v>
      </c>
      <c r="M244" s="6" t="s">
        <v>3259</v>
      </c>
    </row>
    <row r="245" spans="1:13" x14ac:dyDescent="0.25">
      <c r="A245" s="8">
        <v>244</v>
      </c>
      <c r="B245" s="8" t="s">
        <v>3216</v>
      </c>
      <c r="C245" s="8" t="s">
        <v>2648</v>
      </c>
      <c r="D245" s="8">
        <v>2</v>
      </c>
      <c r="E245" s="8">
        <v>55</v>
      </c>
      <c r="F245" s="8">
        <v>1</v>
      </c>
      <c r="G245" s="8" t="s">
        <v>3260</v>
      </c>
      <c r="H245" s="8" t="s">
        <v>3261</v>
      </c>
      <c r="I245" s="8" t="s">
        <v>2464</v>
      </c>
      <c r="J245" s="8" t="s">
        <v>2493</v>
      </c>
      <c r="K245" s="6" t="s">
        <v>2533</v>
      </c>
      <c r="L245" s="9">
        <v>71.453589797020001</v>
      </c>
      <c r="M245" s="8" t="s">
        <v>3262</v>
      </c>
    </row>
    <row r="246" spans="1:13" x14ac:dyDescent="0.25">
      <c r="A246" s="6">
        <v>245</v>
      </c>
      <c r="B246" s="6" t="s">
        <v>2567</v>
      </c>
      <c r="C246" s="6" t="s">
        <v>2698</v>
      </c>
      <c r="D246" s="6">
        <v>1</v>
      </c>
      <c r="E246" s="6">
        <v>58</v>
      </c>
      <c r="F246" s="6">
        <v>183</v>
      </c>
      <c r="G246" s="6" t="s">
        <v>3263</v>
      </c>
      <c r="H246" s="6" t="s">
        <v>3264</v>
      </c>
      <c r="I246" s="6" t="s">
        <v>2656</v>
      </c>
      <c r="J246" s="6" t="s">
        <v>114</v>
      </c>
      <c r="K246" s="6" t="s">
        <v>2533</v>
      </c>
      <c r="L246" s="7">
        <v>100</v>
      </c>
      <c r="M246" s="6" t="s">
        <v>3265</v>
      </c>
    </row>
    <row r="247" spans="1:13" x14ac:dyDescent="0.25">
      <c r="A247" s="6">
        <v>246</v>
      </c>
      <c r="B247" s="6" t="s">
        <v>2801</v>
      </c>
      <c r="C247" s="6" t="s">
        <v>3092</v>
      </c>
      <c r="D247" s="6">
        <v>3</v>
      </c>
      <c r="E247" s="6">
        <v>32</v>
      </c>
      <c r="F247" s="6">
        <v>40</v>
      </c>
      <c r="G247" s="6" t="s">
        <v>3266</v>
      </c>
      <c r="H247" s="6" t="s">
        <v>3267</v>
      </c>
      <c r="I247" s="6" t="s">
        <v>2461</v>
      </c>
      <c r="J247" s="6" t="s">
        <v>329</v>
      </c>
      <c r="K247" s="6" t="s">
        <v>2533</v>
      </c>
      <c r="L247" s="7">
        <v>100</v>
      </c>
      <c r="M247" s="6" t="s">
        <v>3268</v>
      </c>
    </row>
    <row r="248" spans="1:13" x14ac:dyDescent="0.25">
      <c r="A248" s="6">
        <v>247</v>
      </c>
      <c r="B248" s="6" t="s">
        <v>2801</v>
      </c>
      <c r="C248" s="6" t="s">
        <v>3269</v>
      </c>
      <c r="D248" s="6">
        <v>2</v>
      </c>
      <c r="E248" s="6">
        <v>21</v>
      </c>
      <c r="F248" s="6">
        <v>21</v>
      </c>
      <c r="G248" s="6" t="s">
        <v>3270</v>
      </c>
      <c r="H248" s="6" t="s">
        <v>3271</v>
      </c>
      <c r="I248" s="6" t="s">
        <v>2461</v>
      </c>
      <c r="J248" s="6" t="s">
        <v>329</v>
      </c>
      <c r="K248" s="6" t="s">
        <v>2533</v>
      </c>
      <c r="L248" s="7">
        <v>100</v>
      </c>
      <c r="M248" s="6" t="s">
        <v>3272</v>
      </c>
    </row>
    <row r="249" spans="1:13" x14ac:dyDescent="0.25">
      <c r="A249" s="6">
        <v>248</v>
      </c>
      <c r="B249" s="6" t="s">
        <v>2801</v>
      </c>
      <c r="C249" s="6" t="s">
        <v>3269</v>
      </c>
      <c r="D249" s="6">
        <v>2</v>
      </c>
      <c r="E249" s="6">
        <v>21</v>
      </c>
      <c r="F249" s="6">
        <v>23</v>
      </c>
      <c r="G249" s="6" t="s">
        <v>3273</v>
      </c>
      <c r="H249" s="6" t="s">
        <v>3274</v>
      </c>
      <c r="I249" s="6" t="s">
        <v>2461</v>
      </c>
      <c r="J249" s="6" t="s">
        <v>329</v>
      </c>
      <c r="K249" s="6" t="s">
        <v>2533</v>
      </c>
      <c r="L249" s="7">
        <v>100</v>
      </c>
      <c r="M249" s="6" t="s">
        <v>3275</v>
      </c>
    </row>
    <row r="250" spans="1:13" x14ac:dyDescent="0.25">
      <c r="A250" s="6">
        <v>249</v>
      </c>
      <c r="B250" s="6" t="s">
        <v>2801</v>
      </c>
      <c r="C250" s="6" t="s">
        <v>3269</v>
      </c>
      <c r="D250" s="6">
        <v>2</v>
      </c>
      <c r="E250" s="6">
        <v>22</v>
      </c>
      <c r="F250" s="6">
        <v>24</v>
      </c>
      <c r="G250" s="6" t="s">
        <v>3276</v>
      </c>
      <c r="H250" s="6" t="s">
        <v>3274</v>
      </c>
      <c r="I250" s="6" t="s">
        <v>2461</v>
      </c>
      <c r="J250" s="6" t="s">
        <v>329</v>
      </c>
      <c r="K250" s="6" t="s">
        <v>2533</v>
      </c>
      <c r="L250" s="7">
        <v>100</v>
      </c>
      <c r="M250" s="6" t="s">
        <v>3277</v>
      </c>
    </row>
    <row r="251" spans="1:13" x14ac:dyDescent="0.25">
      <c r="A251" s="6">
        <v>250</v>
      </c>
      <c r="B251" s="6" t="s">
        <v>2808</v>
      </c>
      <c r="C251" s="6" t="s">
        <v>2543</v>
      </c>
      <c r="D251" s="6">
        <v>1</v>
      </c>
      <c r="E251" s="6">
        <v>33</v>
      </c>
      <c r="F251" s="6">
        <v>10</v>
      </c>
      <c r="G251" s="6" t="s">
        <v>3278</v>
      </c>
      <c r="H251" s="6" t="s">
        <v>3271</v>
      </c>
      <c r="I251" s="6" t="s">
        <v>2461</v>
      </c>
      <c r="J251" s="6" t="s">
        <v>329</v>
      </c>
      <c r="K251" s="6" t="s">
        <v>2533</v>
      </c>
      <c r="L251" s="7">
        <v>100</v>
      </c>
      <c r="M251" s="6" t="s">
        <v>3279</v>
      </c>
    </row>
    <row r="252" spans="1:13" x14ac:dyDescent="0.25">
      <c r="A252" s="6">
        <v>251</v>
      </c>
      <c r="B252" s="6" t="s">
        <v>2808</v>
      </c>
      <c r="C252" s="6" t="s">
        <v>2543</v>
      </c>
      <c r="D252" s="6">
        <v>1</v>
      </c>
      <c r="E252" s="6">
        <v>35</v>
      </c>
      <c r="F252" s="6">
        <v>20</v>
      </c>
      <c r="G252" s="6" t="s">
        <v>3280</v>
      </c>
      <c r="H252" s="6" t="s">
        <v>3281</v>
      </c>
      <c r="I252" s="6" t="s">
        <v>2461</v>
      </c>
      <c r="J252" s="6" t="s">
        <v>329</v>
      </c>
      <c r="K252" s="6" t="s">
        <v>2533</v>
      </c>
      <c r="L252" s="7">
        <v>100</v>
      </c>
      <c r="M252" s="6" t="s">
        <v>3282</v>
      </c>
    </row>
    <row r="253" spans="1:13" x14ac:dyDescent="0.25">
      <c r="A253" s="6">
        <v>252</v>
      </c>
      <c r="B253" s="6" t="s">
        <v>2808</v>
      </c>
      <c r="C253" s="6" t="s">
        <v>2543</v>
      </c>
      <c r="D253" s="6">
        <v>1</v>
      </c>
      <c r="E253" s="6">
        <v>33</v>
      </c>
      <c r="F253" s="6">
        <v>11</v>
      </c>
      <c r="G253" s="6" t="s">
        <v>3283</v>
      </c>
      <c r="H253" s="6" t="s">
        <v>3274</v>
      </c>
      <c r="I253" s="6" t="s">
        <v>2461</v>
      </c>
      <c r="J253" s="6" t="s">
        <v>329</v>
      </c>
      <c r="K253" s="6" t="s">
        <v>2533</v>
      </c>
      <c r="L253" s="7">
        <v>100</v>
      </c>
      <c r="M253" s="6" t="s">
        <v>3284</v>
      </c>
    </row>
    <row r="254" spans="1:13" x14ac:dyDescent="0.25">
      <c r="A254" s="6">
        <v>253</v>
      </c>
      <c r="B254" s="6" t="s">
        <v>2808</v>
      </c>
      <c r="C254" s="6" t="s">
        <v>2543</v>
      </c>
      <c r="D254" s="6">
        <v>1</v>
      </c>
      <c r="E254" s="6">
        <v>33</v>
      </c>
      <c r="F254" s="6">
        <v>12</v>
      </c>
      <c r="G254" s="6" t="s">
        <v>3285</v>
      </c>
      <c r="H254" s="6" t="s">
        <v>3274</v>
      </c>
      <c r="I254" s="6" t="s">
        <v>2461</v>
      </c>
      <c r="J254" s="6" t="s">
        <v>329</v>
      </c>
      <c r="K254" s="6" t="s">
        <v>2533</v>
      </c>
      <c r="L254" s="7">
        <v>100</v>
      </c>
      <c r="M254" s="6" t="s">
        <v>3286</v>
      </c>
    </row>
    <row r="255" spans="1:13" x14ac:dyDescent="0.25">
      <c r="A255" s="6">
        <v>254</v>
      </c>
      <c r="B255" s="6" t="s">
        <v>2808</v>
      </c>
      <c r="C255" s="6" t="s">
        <v>2543</v>
      </c>
      <c r="D255" s="6">
        <v>1</v>
      </c>
      <c r="E255" s="6">
        <v>34</v>
      </c>
      <c r="F255" s="6">
        <v>15</v>
      </c>
      <c r="G255" s="6" t="s">
        <v>3287</v>
      </c>
      <c r="H255" s="6" t="s">
        <v>3274</v>
      </c>
      <c r="I255" s="6" t="s">
        <v>2461</v>
      </c>
      <c r="J255" s="6" t="s">
        <v>329</v>
      </c>
      <c r="K255" s="6" t="s">
        <v>2533</v>
      </c>
      <c r="L255" s="7">
        <v>100</v>
      </c>
      <c r="M255" s="6" t="s">
        <v>3288</v>
      </c>
    </row>
    <row r="256" spans="1:13" x14ac:dyDescent="0.25">
      <c r="A256" s="6">
        <v>255</v>
      </c>
      <c r="B256" s="6" t="s">
        <v>2808</v>
      </c>
      <c r="C256" s="6" t="s">
        <v>2536</v>
      </c>
      <c r="D256" s="6">
        <v>2</v>
      </c>
      <c r="E256" s="6">
        <v>17</v>
      </c>
      <c r="F256" s="6">
        <v>6</v>
      </c>
      <c r="G256" s="6" t="s">
        <v>3289</v>
      </c>
      <c r="H256" s="6" t="s">
        <v>3271</v>
      </c>
      <c r="I256" s="6" t="s">
        <v>2461</v>
      </c>
      <c r="J256" s="6" t="s">
        <v>329</v>
      </c>
      <c r="K256" s="6" t="s">
        <v>2533</v>
      </c>
      <c r="L256" s="7">
        <v>100</v>
      </c>
      <c r="M256" s="6" t="s">
        <v>3290</v>
      </c>
    </row>
    <row r="257" spans="1:13" x14ac:dyDescent="0.25">
      <c r="A257" s="6">
        <v>256</v>
      </c>
      <c r="B257" s="6" t="s">
        <v>2808</v>
      </c>
      <c r="C257" s="6" t="s">
        <v>2543</v>
      </c>
      <c r="D257" s="6">
        <v>1</v>
      </c>
      <c r="E257" s="6">
        <v>34</v>
      </c>
      <c r="F257" s="6">
        <v>16</v>
      </c>
      <c r="G257" s="6" t="s">
        <v>3291</v>
      </c>
      <c r="H257" s="6" t="s">
        <v>3274</v>
      </c>
      <c r="I257" s="6" t="s">
        <v>2461</v>
      </c>
      <c r="J257" s="6" t="s">
        <v>329</v>
      </c>
      <c r="K257" s="6" t="s">
        <v>2533</v>
      </c>
      <c r="L257" s="7">
        <v>100</v>
      </c>
      <c r="M257" s="6" t="s">
        <v>3292</v>
      </c>
    </row>
    <row r="258" spans="1:13" x14ac:dyDescent="0.25">
      <c r="A258" s="6">
        <v>257</v>
      </c>
      <c r="B258" s="6" t="s">
        <v>2808</v>
      </c>
      <c r="C258" s="6" t="s">
        <v>2543</v>
      </c>
      <c r="D258" s="6">
        <v>1</v>
      </c>
      <c r="E258" s="6">
        <v>34</v>
      </c>
      <c r="F258" s="6">
        <v>17</v>
      </c>
      <c r="G258" s="6" t="s">
        <v>3293</v>
      </c>
      <c r="H258" s="6" t="s">
        <v>3274</v>
      </c>
      <c r="I258" s="6" t="s">
        <v>2461</v>
      </c>
      <c r="J258" s="6" t="s">
        <v>329</v>
      </c>
      <c r="K258" s="6" t="s">
        <v>2533</v>
      </c>
      <c r="L258" s="7">
        <v>100</v>
      </c>
      <c r="M258" s="6" t="s">
        <v>3294</v>
      </c>
    </row>
    <row r="259" spans="1:13" x14ac:dyDescent="0.25">
      <c r="A259" s="6">
        <v>258</v>
      </c>
      <c r="B259" s="6" t="s">
        <v>2808</v>
      </c>
      <c r="C259" s="6" t="s">
        <v>2551</v>
      </c>
      <c r="D259" s="6">
        <v>2</v>
      </c>
      <c r="E259" s="6">
        <v>1</v>
      </c>
      <c r="F259" s="6">
        <v>2</v>
      </c>
      <c r="G259" s="6" t="s">
        <v>3295</v>
      </c>
      <c r="H259" s="6" t="s">
        <v>3274</v>
      </c>
      <c r="I259" s="6" t="s">
        <v>2461</v>
      </c>
      <c r="J259" s="6" t="s">
        <v>329</v>
      </c>
      <c r="K259" s="6" t="s">
        <v>2533</v>
      </c>
      <c r="L259" s="7">
        <v>100</v>
      </c>
      <c r="M259" s="6" t="s">
        <v>3296</v>
      </c>
    </row>
    <row r="260" spans="1:13" x14ac:dyDescent="0.25">
      <c r="A260" s="6">
        <v>259</v>
      </c>
      <c r="B260" s="6" t="s">
        <v>2808</v>
      </c>
      <c r="C260" s="6" t="s">
        <v>2536</v>
      </c>
      <c r="D260" s="6">
        <v>2</v>
      </c>
      <c r="E260" s="6">
        <v>18</v>
      </c>
      <c r="F260" s="6">
        <v>7</v>
      </c>
      <c r="G260" s="6" t="s">
        <v>3297</v>
      </c>
      <c r="H260" s="6" t="s">
        <v>3271</v>
      </c>
      <c r="I260" s="6" t="s">
        <v>2461</v>
      </c>
      <c r="J260" s="6" t="s">
        <v>329</v>
      </c>
      <c r="K260" s="6" t="s">
        <v>2533</v>
      </c>
      <c r="L260" s="7">
        <v>100</v>
      </c>
      <c r="M260" s="6" t="s">
        <v>3298</v>
      </c>
    </row>
    <row r="261" spans="1:13" x14ac:dyDescent="0.25">
      <c r="A261" s="12">
        <v>260</v>
      </c>
      <c r="B261" s="12" t="s">
        <v>2808</v>
      </c>
      <c r="C261" s="12" t="s">
        <v>3299</v>
      </c>
      <c r="D261" s="12">
        <v>2</v>
      </c>
      <c r="E261" s="12">
        <v>30</v>
      </c>
      <c r="F261" s="12">
        <v>53</v>
      </c>
      <c r="G261" s="12" t="s">
        <v>3300</v>
      </c>
      <c r="H261" s="12" t="s">
        <v>3301</v>
      </c>
      <c r="I261" s="12" t="s">
        <v>3302</v>
      </c>
      <c r="J261" s="12" t="s">
        <v>329</v>
      </c>
      <c r="K261" s="6" t="s">
        <v>2570</v>
      </c>
      <c r="L261" s="13">
        <v>58.754824161529498</v>
      </c>
      <c r="M261" s="12" t="s">
        <v>3303</v>
      </c>
    </row>
    <row r="262" spans="1:13" x14ac:dyDescent="0.25">
      <c r="A262" s="6">
        <v>261</v>
      </c>
      <c r="B262" s="6" t="s">
        <v>3166</v>
      </c>
      <c r="C262" s="6" t="s">
        <v>2648</v>
      </c>
      <c r="D262" s="6">
        <v>1</v>
      </c>
      <c r="E262" s="6">
        <v>1</v>
      </c>
      <c r="F262" s="6">
        <v>1</v>
      </c>
      <c r="G262" s="6" t="s">
        <v>3304</v>
      </c>
      <c r="H262" s="6" t="s">
        <v>3305</v>
      </c>
      <c r="I262" s="6" t="s">
        <v>2471</v>
      </c>
      <c r="J262" s="6" t="s">
        <v>46</v>
      </c>
      <c r="K262" s="6" t="s">
        <v>2533</v>
      </c>
      <c r="L262" s="7">
        <v>100</v>
      </c>
      <c r="M262" s="6" t="s">
        <v>3306</v>
      </c>
    </row>
    <row r="263" spans="1:13" x14ac:dyDescent="0.25">
      <c r="A263" s="6">
        <v>262</v>
      </c>
      <c r="B263" s="6" t="s">
        <v>3307</v>
      </c>
      <c r="C263" s="6" t="s">
        <v>2551</v>
      </c>
      <c r="D263" s="6">
        <v>1</v>
      </c>
      <c r="E263" s="6">
        <v>5</v>
      </c>
      <c r="F263" s="6">
        <v>1</v>
      </c>
      <c r="G263" s="6" t="s">
        <v>3308</v>
      </c>
      <c r="H263" s="6" t="s">
        <v>2856</v>
      </c>
      <c r="I263" s="6" t="s">
        <v>2857</v>
      </c>
      <c r="J263" s="6" t="s">
        <v>2501</v>
      </c>
      <c r="K263" s="6" t="s">
        <v>2533</v>
      </c>
      <c r="L263" s="7">
        <v>93.261795043945298</v>
      </c>
      <c r="M263" s="6" t="s">
        <v>3309</v>
      </c>
    </row>
    <row r="264" spans="1:13" x14ac:dyDescent="0.25">
      <c r="A264" s="6">
        <v>263</v>
      </c>
      <c r="B264" s="6" t="s">
        <v>2859</v>
      </c>
      <c r="C264" s="6" t="s">
        <v>2587</v>
      </c>
      <c r="D264" s="6">
        <v>1</v>
      </c>
      <c r="E264" s="6">
        <v>23</v>
      </c>
      <c r="F264" s="6">
        <v>3</v>
      </c>
      <c r="G264" s="6" t="s">
        <v>3310</v>
      </c>
      <c r="H264" s="6" t="s">
        <v>2856</v>
      </c>
      <c r="I264" s="6" t="s">
        <v>2857</v>
      </c>
      <c r="J264" s="6" t="s">
        <v>2501</v>
      </c>
      <c r="K264" s="6" t="s">
        <v>2533</v>
      </c>
      <c r="L264" s="7">
        <v>93.261795043945298</v>
      </c>
      <c r="M264" s="6" t="s">
        <v>3311</v>
      </c>
    </row>
    <row r="265" spans="1:13" x14ac:dyDescent="0.25">
      <c r="A265" s="6">
        <v>264</v>
      </c>
      <c r="B265" s="6" t="s">
        <v>2782</v>
      </c>
      <c r="C265" s="6" t="s">
        <v>2551</v>
      </c>
      <c r="D265" s="6">
        <v>2</v>
      </c>
      <c r="E265" s="6">
        <v>12</v>
      </c>
      <c r="F265" s="6">
        <v>1</v>
      </c>
      <c r="G265" s="6" t="s">
        <v>3312</v>
      </c>
      <c r="H265" s="6" t="s">
        <v>3313</v>
      </c>
      <c r="I265" s="6" t="s">
        <v>2505</v>
      </c>
      <c r="J265" s="6" t="s">
        <v>111</v>
      </c>
      <c r="K265" s="6" t="s">
        <v>2533</v>
      </c>
      <c r="L265" s="7">
        <v>100</v>
      </c>
      <c r="M265" s="6" t="s">
        <v>3314</v>
      </c>
    </row>
    <row r="266" spans="1:13" x14ac:dyDescent="0.25">
      <c r="A266" s="6">
        <v>265</v>
      </c>
      <c r="B266" s="6" t="s">
        <v>3315</v>
      </c>
      <c r="C266" s="6" t="s">
        <v>2611</v>
      </c>
      <c r="D266" s="6">
        <v>1</v>
      </c>
      <c r="E266" s="6">
        <v>17</v>
      </c>
      <c r="F266" s="6">
        <v>4</v>
      </c>
      <c r="G266" s="6" t="s">
        <v>3316</v>
      </c>
      <c r="H266" s="6" t="s">
        <v>3317</v>
      </c>
      <c r="I266" s="6" t="s">
        <v>2656</v>
      </c>
      <c r="J266" s="6" t="s">
        <v>114</v>
      </c>
      <c r="K266" s="6" t="s">
        <v>2533</v>
      </c>
      <c r="L266" s="7">
        <v>100</v>
      </c>
      <c r="M266" s="6" t="s">
        <v>3318</v>
      </c>
    </row>
    <row r="267" spans="1:13" x14ac:dyDescent="0.25">
      <c r="A267" s="6">
        <v>266</v>
      </c>
      <c r="B267" s="6" t="s">
        <v>3166</v>
      </c>
      <c r="C267" s="6" t="s">
        <v>2611</v>
      </c>
      <c r="D267" s="6">
        <v>1</v>
      </c>
      <c r="E267" s="6">
        <v>3</v>
      </c>
      <c r="F267" s="6">
        <v>5</v>
      </c>
      <c r="G267" s="6" t="s">
        <v>3319</v>
      </c>
      <c r="H267" s="6" t="s">
        <v>3168</v>
      </c>
      <c r="I267" s="6" t="s">
        <v>2471</v>
      </c>
      <c r="J267" s="6" t="s">
        <v>46</v>
      </c>
      <c r="K267" s="6" t="s">
        <v>2533</v>
      </c>
      <c r="L267" s="7">
        <v>100</v>
      </c>
      <c r="M267" s="6" t="s">
        <v>3320</v>
      </c>
    </row>
    <row r="268" spans="1:13" x14ac:dyDescent="0.25">
      <c r="A268" s="6">
        <v>267</v>
      </c>
      <c r="B268" s="6" t="s">
        <v>3321</v>
      </c>
      <c r="C268" s="6" t="s">
        <v>3322</v>
      </c>
      <c r="D268" s="6">
        <v>4</v>
      </c>
      <c r="E268" s="6">
        <v>11</v>
      </c>
      <c r="F268" s="6">
        <v>2</v>
      </c>
      <c r="G268" s="6" t="s">
        <v>3323</v>
      </c>
      <c r="H268" s="6" t="s">
        <v>3324</v>
      </c>
      <c r="I268" s="6" t="s">
        <v>2656</v>
      </c>
      <c r="J268" s="6" t="s">
        <v>114</v>
      </c>
      <c r="K268" s="6" t="s">
        <v>2533</v>
      </c>
      <c r="L268" s="7">
        <v>100</v>
      </c>
      <c r="M268" s="6" t="s">
        <v>3325</v>
      </c>
    </row>
    <row r="269" spans="1:13" x14ac:dyDescent="0.25">
      <c r="A269" s="6">
        <v>268</v>
      </c>
      <c r="B269" s="6" t="s">
        <v>3326</v>
      </c>
      <c r="C269" s="6" t="s">
        <v>2536</v>
      </c>
      <c r="D269" s="6">
        <v>2</v>
      </c>
      <c r="E269" s="6">
        <v>32</v>
      </c>
      <c r="F269" s="6">
        <v>2</v>
      </c>
      <c r="G269" s="6" t="s">
        <v>3327</v>
      </c>
      <c r="H269" s="6" t="s">
        <v>2673</v>
      </c>
      <c r="I269" s="6" t="s">
        <v>2656</v>
      </c>
      <c r="J269" s="6" t="s">
        <v>114</v>
      </c>
      <c r="K269" s="6" t="s">
        <v>2533</v>
      </c>
      <c r="L269" s="7">
        <v>100</v>
      </c>
      <c r="M269" s="6" t="s">
        <v>3328</v>
      </c>
    </row>
    <row r="270" spans="1:13" x14ac:dyDescent="0.25">
      <c r="A270" s="6">
        <v>269</v>
      </c>
      <c r="B270" s="6" t="s">
        <v>3329</v>
      </c>
      <c r="C270" s="6" t="s">
        <v>2587</v>
      </c>
      <c r="D270" s="6">
        <v>2</v>
      </c>
      <c r="E270" s="6">
        <v>17</v>
      </c>
      <c r="F270" s="6">
        <v>3</v>
      </c>
      <c r="G270" s="6" t="s">
        <v>3330</v>
      </c>
      <c r="H270" s="6" t="s">
        <v>3331</v>
      </c>
      <c r="I270" s="6" t="s">
        <v>2484</v>
      </c>
      <c r="J270" s="6" t="s">
        <v>2485</v>
      </c>
      <c r="K270" s="6" t="s">
        <v>2533</v>
      </c>
      <c r="L270" s="7">
        <v>74.263266921043396</v>
      </c>
      <c r="M270" s="6" t="s">
        <v>3332</v>
      </c>
    </row>
    <row r="271" spans="1:13" x14ac:dyDescent="0.25">
      <c r="A271" s="6">
        <v>270</v>
      </c>
      <c r="B271" s="6" t="s">
        <v>2801</v>
      </c>
      <c r="C271" s="6" t="s">
        <v>2985</v>
      </c>
      <c r="D271" s="6">
        <v>1</v>
      </c>
      <c r="E271" s="6">
        <v>38</v>
      </c>
      <c r="F271" s="6">
        <v>51</v>
      </c>
      <c r="G271" s="6" t="s">
        <v>3333</v>
      </c>
      <c r="H271" s="6" t="s">
        <v>3334</v>
      </c>
      <c r="I271" s="6" t="s">
        <v>2470</v>
      </c>
      <c r="J271" s="6" t="s">
        <v>42</v>
      </c>
      <c r="K271" s="6" t="s">
        <v>2533</v>
      </c>
      <c r="L271" s="7">
        <v>100</v>
      </c>
      <c r="M271" s="6" t="s">
        <v>3335</v>
      </c>
    </row>
    <row r="272" spans="1:13" x14ac:dyDescent="0.25">
      <c r="A272" s="6">
        <v>271</v>
      </c>
      <c r="B272" s="6" t="s">
        <v>3336</v>
      </c>
      <c r="C272" s="6" t="s">
        <v>2985</v>
      </c>
      <c r="D272" s="6">
        <v>2</v>
      </c>
      <c r="E272" s="6">
        <v>7</v>
      </c>
      <c r="F272" s="6">
        <v>2</v>
      </c>
      <c r="G272" s="6" t="s">
        <v>3337</v>
      </c>
      <c r="H272" s="6" t="s">
        <v>3338</v>
      </c>
      <c r="I272" s="6" t="s">
        <v>2470</v>
      </c>
      <c r="J272" s="6" t="s">
        <v>42</v>
      </c>
      <c r="K272" s="6" t="s">
        <v>2533</v>
      </c>
      <c r="L272" s="7">
        <v>100</v>
      </c>
      <c r="M272" s="6" t="s">
        <v>3339</v>
      </c>
    </row>
    <row r="273" spans="1:13" x14ac:dyDescent="0.25">
      <c r="A273" s="6">
        <v>272</v>
      </c>
      <c r="B273" s="6" t="s">
        <v>2876</v>
      </c>
      <c r="C273" s="6" t="s">
        <v>2587</v>
      </c>
      <c r="D273" s="6">
        <v>1</v>
      </c>
      <c r="E273" s="6">
        <v>14</v>
      </c>
      <c r="F273" s="6">
        <v>3</v>
      </c>
      <c r="G273" s="6" t="s">
        <v>3340</v>
      </c>
      <c r="H273" s="6" t="s">
        <v>3341</v>
      </c>
      <c r="I273" s="6" t="s">
        <v>2470</v>
      </c>
      <c r="J273" s="6" t="s">
        <v>42</v>
      </c>
      <c r="K273" s="6" t="s">
        <v>2533</v>
      </c>
      <c r="L273" s="7">
        <v>100</v>
      </c>
      <c r="M273" s="6" t="s">
        <v>3207</v>
      </c>
    </row>
    <row r="274" spans="1:13" x14ac:dyDescent="0.25">
      <c r="A274" s="6">
        <v>273</v>
      </c>
      <c r="B274" s="6" t="s">
        <v>3342</v>
      </c>
      <c r="C274" s="6" t="s">
        <v>2985</v>
      </c>
      <c r="D274" s="6">
        <v>1</v>
      </c>
      <c r="E274" s="6">
        <v>41</v>
      </c>
      <c r="F274" s="6">
        <v>5</v>
      </c>
      <c r="G274" s="6" t="s">
        <v>3343</v>
      </c>
      <c r="H274" s="6" t="s">
        <v>3341</v>
      </c>
      <c r="I274" s="6" t="s">
        <v>2470</v>
      </c>
      <c r="J274" s="6" t="s">
        <v>42</v>
      </c>
      <c r="K274" s="6" t="s">
        <v>2533</v>
      </c>
      <c r="L274" s="7">
        <v>100</v>
      </c>
      <c r="M274" s="6" t="s">
        <v>3335</v>
      </c>
    </row>
    <row r="275" spans="1:13" x14ac:dyDescent="0.25">
      <c r="A275" s="6">
        <v>274</v>
      </c>
      <c r="B275" s="6" t="s">
        <v>2558</v>
      </c>
      <c r="C275" s="6" t="s">
        <v>3344</v>
      </c>
      <c r="D275" s="6">
        <v>2</v>
      </c>
      <c r="E275" s="6">
        <v>1</v>
      </c>
      <c r="F275" s="6">
        <v>2</v>
      </c>
      <c r="G275" s="6" t="s">
        <v>3345</v>
      </c>
      <c r="H275" s="6" t="s">
        <v>2917</v>
      </c>
      <c r="I275" s="6" t="s">
        <v>2656</v>
      </c>
      <c r="J275" s="6" t="s">
        <v>114</v>
      </c>
      <c r="K275" s="6" t="s">
        <v>2533</v>
      </c>
      <c r="L275" s="7">
        <v>100</v>
      </c>
      <c r="M275" s="6" t="s">
        <v>3346</v>
      </c>
    </row>
    <row r="276" spans="1:13" x14ac:dyDescent="0.25">
      <c r="A276" s="6">
        <v>275</v>
      </c>
      <c r="B276" s="6" t="s">
        <v>3166</v>
      </c>
      <c r="C276" s="6" t="s">
        <v>2543</v>
      </c>
      <c r="D276" s="6">
        <v>1</v>
      </c>
      <c r="E276" s="6">
        <v>1</v>
      </c>
      <c r="F276" s="6">
        <v>1</v>
      </c>
      <c r="G276" s="6" t="s">
        <v>3347</v>
      </c>
      <c r="H276" s="6" t="s">
        <v>3348</v>
      </c>
      <c r="I276" s="6" t="s">
        <v>2471</v>
      </c>
      <c r="J276" s="6" t="s">
        <v>46</v>
      </c>
      <c r="K276" s="6" t="s">
        <v>2533</v>
      </c>
      <c r="L276" s="7">
        <v>100</v>
      </c>
      <c r="M276" s="6" t="s">
        <v>3349</v>
      </c>
    </row>
    <row r="277" spans="1:13" x14ac:dyDescent="0.25">
      <c r="A277" s="6">
        <v>276</v>
      </c>
      <c r="B277" s="6" t="s">
        <v>2567</v>
      </c>
      <c r="C277" s="6" t="s">
        <v>2698</v>
      </c>
      <c r="D277" s="6">
        <v>1</v>
      </c>
      <c r="E277" s="6">
        <v>59</v>
      </c>
      <c r="F277" s="6">
        <v>188</v>
      </c>
      <c r="G277" s="6" t="s">
        <v>3350</v>
      </c>
      <c r="H277" s="6" t="s">
        <v>3351</v>
      </c>
      <c r="I277" s="6" t="s">
        <v>2656</v>
      </c>
      <c r="J277" s="6" t="s">
        <v>114</v>
      </c>
      <c r="K277" s="6" t="s">
        <v>2533</v>
      </c>
      <c r="L277" s="7">
        <v>100</v>
      </c>
      <c r="M277" s="6" t="s">
        <v>3352</v>
      </c>
    </row>
    <row r="278" spans="1:13" x14ac:dyDescent="0.25">
      <c r="A278" s="6">
        <v>277</v>
      </c>
      <c r="B278" s="6" t="s">
        <v>2567</v>
      </c>
      <c r="C278" s="6" t="s">
        <v>2648</v>
      </c>
      <c r="D278" s="6">
        <v>2</v>
      </c>
      <c r="E278" s="6">
        <v>4</v>
      </c>
      <c r="F278" s="6">
        <v>19</v>
      </c>
      <c r="G278" s="6" t="s">
        <v>3353</v>
      </c>
      <c r="H278" s="6" t="s">
        <v>3351</v>
      </c>
      <c r="I278" s="6" t="s">
        <v>2656</v>
      </c>
      <c r="J278" s="6" t="s">
        <v>114</v>
      </c>
      <c r="K278" s="6" t="s">
        <v>2533</v>
      </c>
      <c r="L278" s="7">
        <v>100</v>
      </c>
      <c r="M278" s="6" t="s">
        <v>3354</v>
      </c>
    </row>
    <row r="279" spans="1:13" x14ac:dyDescent="0.25">
      <c r="A279" s="6">
        <v>278</v>
      </c>
      <c r="B279" s="6" t="s">
        <v>2528</v>
      </c>
      <c r="C279" s="6" t="s">
        <v>2710</v>
      </c>
      <c r="D279" s="6">
        <v>2</v>
      </c>
      <c r="E279" s="6">
        <v>9</v>
      </c>
      <c r="F279" s="6">
        <v>10</v>
      </c>
      <c r="G279" s="6" t="s">
        <v>3355</v>
      </c>
      <c r="H279" s="6" t="s">
        <v>3356</v>
      </c>
      <c r="I279" s="6" t="s">
        <v>2669</v>
      </c>
      <c r="J279" s="6" t="s">
        <v>2496</v>
      </c>
      <c r="K279" s="6" t="s">
        <v>2533</v>
      </c>
      <c r="L279" s="7">
        <v>88.2280015945435</v>
      </c>
      <c r="M279" s="6" t="s">
        <v>3357</v>
      </c>
    </row>
    <row r="280" spans="1:13" x14ac:dyDescent="0.25">
      <c r="A280" s="6">
        <v>279</v>
      </c>
      <c r="B280" s="6" t="s">
        <v>2567</v>
      </c>
      <c r="C280" s="6" t="s">
        <v>2551</v>
      </c>
      <c r="D280" s="6">
        <v>1</v>
      </c>
      <c r="E280" s="6">
        <v>30</v>
      </c>
      <c r="F280" s="6">
        <v>30</v>
      </c>
      <c r="G280" s="6" t="s">
        <v>3358</v>
      </c>
      <c r="H280" s="6" t="s">
        <v>3359</v>
      </c>
      <c r="I280" s="6" t="s">
        <v>2465</v>
      </c>
      <c r="J280" s="6" t="s">
        <v>38</v>
      </c>
      <c r="K280" s="6" t="s">
        <v>2533</v>
      </c>
      <c r="L280" s="7">
        <v>100</v>
      </c>
      <c r="M280" s="6" t="s">
        <v>3360</v>
      </c>
    </row>
    <row r="281" spans="1:13" x14ac:dyDescent="0.25">
      <c r="A281" s="6">
        <v>280</v>
      </c>
      <c r="B281" s="6" t="s">
        <v>2567</v>
      </c>
      <c r="C281" s="6" t="s">
        <v>2551</v>
      </c>
      <c r="D281" s="6">
        <v>1</v>
      </c>
      <c r="E281" s="6">
        <v>41</v>
      </c>
      <c r="F281" s="6">
        <v>70</v>
      </c>
      <c r="G281" s="6" t="s">
        <v>3361</v>
      </c>
      <c r="H281" s="6" t="s">
        <v>3359</v>
      </c>
      <c r="I281" s="6" t="s">
        <v>2465</v>
      </c>
      <c r="J281" s="6" t="s">
        <v>38</v>
      </c>
      <c r="K281" s="6" t="s">
        <v>2533</v>
      </c>
      <c r="L281" s="7">
        <v>100</v>
      </c>
      <c r="M281" s="6" t="s">
        <v>3362</v>
      </c>
    </row>
    <row r="282" spans="1:13" x14ac:dyDescent="0.25">
      <c r="A282" s="6">
        <v>281</v>
      </c>
      <c r="B282" s="6" t="s">
        <v>3000</v>
      </c>
      <c r="C282" s="6" t="s">
        <v>3363</v>
      </c>
      <c r="D282" s="6">
        <v>1</v>
      </c>
      <c r="E282" s="6">
        <v>8</v>
      </c>
      <c r="F282" s="6">
        <v>1</v>
      </c>
      <c r="G282" s="6" t="s">
        <v>3364</v>
      </c>
      <c r="H282" s="6" t="s">
        <v>2759</v>
      </c>
      <c r="I282" s="6" t="s">
        <v>2656</v>
      </c>
      <c r="J282" s="6" t="s">
        <v>114</v>
      </c>
      <c r="K282" s="6" t="s">
        <v>2533</v>
      </c>
      <c r="L282" s="7">
        <v>100</v>
      </c>
      <c r="M282" s="6" t="s">
        <v>3365</v>
      </c>
    </row>
    <row r="283" spans="1:13" x14ac:dyDescent="0.25">
      <c r="A283" s="6">
        <v>282</v>
      </c>
      <c r="B283" s="6" t="s">
        <v>2567</v>
      </c>
      <c r="C283" s="6" t="s">
        <v>2536</v>
      </c>
      <c r="D283" s="6">
        <v>2</v>
      </c>
      <c r="E283" s="6">
        <v>9</v>
      </c>
      <c r="F283" s="6">
        <v>33</v>
      </c>
      <c r="G283" s="6" t="s">
        <v>3366</v>
      </c>
      <c r="H283" s="6" t="s">
        <v>3252</v>
      </c>
      <c r="I283" s="6" t="s">
        <v>2890</v>
      </c>
      <c r="J283" s="6" t="s">
        <v>106</v>
      </c>
      <c r="K283" s="6" t="s">
        <v>2533</v>
      </c>
      <c r="L283" s="7">
        <v>100</v>
      </c>
      <c r="M283" s="6" t="s">
        <v>3367</v>
      </c>
    </row>
    <row r="284" spans="1:13" x14ac:dyDescent="0.25">
      <c r="A284" s="6">
        <v>283</v>
      </c>
      <c r="B284" s="6" t="s">
        <v>2567</v>
      </c>
      <c r="C284" s="6" t="s">
        <v>2536</v>
      </c>
      <c r="D284" s="6">
        <v>2</v>
      </c>
      <c r="E284" s="6">
        <v>9</v>
      </c>
      <c r="F284" s="6">
        <v>34</v>
      </c>
      <c r="G284" s="6" t="s">
        <v>3368</v>
      </c>
      <c r="H284" s="6" t="s">
        <v>3252</v>
      </c>
      <c r="I284" s="6" t="s">
        <v>2890</v>
      </c>
      <c r="J284" s="6" t="s">
        <v>106</v>
      </c>
      <c r="K284" s="6" t="s">
        <v>2533</v>
      </c>
      <c r="L284" s="7">
        <v>100</v>
      </c>
      <c r="M284" s="6" t="s">
        <v>3369</v>
      </c>
    </row>
    <row r="285" spans="1:13" x14ac:dyDescent="0.25">
      <c r="A285" s="6">
        <v>284</v>
      </c>
      <c r="B285" s="6" t="s">
        <v>3370</v>
      </c>
      <c r="C285" s="6" t="s">
        <v>2551</v>
      </c>
      <c r="D285" s="6">
        <v>2</v>
      </c>
      <c r="E285" s="6">
        <v>42</v>
      </c>
      <c r="F285" s="6">
        <v>2</v>
      </c>
      <c r="G285" s="6" t="s">
        <v>3371</v>
      </c>
      <c r="H285" s="6" t="s">
        <v>3372</v>
      </c>
      <c r="I285" s="6" t="s">
        <v>2614</v>
      </c>
      <c r="J285" s="6" t="s">
        <v>2615</v>
      </c>
      <c r="K285" s="6" t="s">
        <v>2533</v>
      </c>
      <c r="L285" s="7">
        <v>91.778007745742798</v>
      </c>
      <c r="M285" s="6" t="s">
        <v>3373</v>
      </c>
    </row>
    <row r="286" spans="1:13" x14ac:dyDescent="0.25">
      <c r="A286" s="6">
        <v>285</v>
      </c>
      <c r="B286" s="6" t="s">
        <v>3087</v>
      </c>
      <c r="C286" s="6" t="s">
        <v>3256</v>
      </c>
      <c r="D286" s="6">
        <v>2</v>
      </c>
      <c r="E286" s="6">
        <v>27</v>
      </c>
      <c r="F286" s="6">
        <v>4</v>
      </c>
      <c r="G286" s="6" t="s">
        <v>3374</v>
      </c>
      <c r="H286" s="6" t="s">
        <v>3375</v>
      </c>
      <c r="I286" s="6" t="s">
        <v>2684</v>
      </c>
      <c r="J286" s="6" t="s">
        <v>2498</v>
      </c>
      <c r="K286" s="6" t="s">
        <v>2533</v>
      </c>
      <c r="L286" s="7">
        <v>95.331552028656006</v>
      </c>
      <c r="M286" s="6" t="s">
        <v>3376</v>
      </c>
    </row>
    <row r="287" spans="1:13" x14ac:dyDescent="0.25">
      <c r="A287" s="6">
        <v>286</v>
      </c>
      <c r="B287" s="6" t="s">
        <v>3087</v>
      </c>
      <c r="C287" s="6" t="s">
        <v>3229</v>
      </c>
      <c r="D287" s="6">
        <v>3</v>
      </c>
      <c r="E287" s="6">
        <v>16</v>
      </c>
      <c r="F287" s="6">
        <v>2</v>
      </c>
      <c r="G287" s="6" t="s">
        <v>3377</v>
      </c>
      <c r="H287" s="6" t="s">
        <v>3378</v>
      </c>
      <c r="I287" s="6" t="s">
        <v>2684</v>
      </c>
      <c r="J287" s="6" t="s">
        <v>2498</v>
      </c>
      <c r="K287" s="6" t="s">
        <v>2533</v>
      </c>
      <c r="L287" s="7">
        <v>95.331552028656006</v>
      </c>
      <c r="M287" s="6" t="s">
        <v>3379</v>
      </c>
    </row>
    <row r="288" spans="1:13" x14ac:dyDescent="0.25">
      <c r="A288" s="6">
        <v>287</v>
      </c>
      <c r="B288" s="6" t="s">
        <v>3025</v>
      </c>
      <c r="C288" s="6" t="s">
        <v>3229</v>
      </c>
      <c r="D288" s="6">
        <v>2</v>
      </c>
      <c r="E288" s="6">
        <v>15</v>
      </c>
      <c r="F288" s="6">
        <v>8</v>
      </c>
      <c r="G288" s="6" t="s">
        <v>3380</v>
      </c>
      <c r="H288" s="6" t="s">
        <v>3381</v>
      </c>
      <c r="I288" s="6" t="s">
        <v>2684</v>
      </c>
      <c r="J288" s="6" t="s">
        <v>2498</v>
      </c>
      <c r="K288" s="6" t="s">
        <v>2533</v>
      </c>
      <c r="L288" s="7">
        <v>95.331552028656006</v>
      </c>
      <c r="M288" s="6" t="s">
        <v>3382</v>
      </c>
    </row>
    <row r="289" spans="1:13" x14ac:dyDescent="0.25">
      <c r="A289" s="6">
        <v>288</v>
      </c>
      <c r="B289" s="6" t="s">
        <v>3383</v>
      </c>
      <c r="C289" s="6" t="s">
        <v>3384</v>
      </c>
      <c r="D289" s="6">
        <v>1</v>
      </c>
      <c r="E289" s="6">
        <v>16</v>
      </c>
      <c r="F289" s="6">
        <v>3</v>
      </c>
      <c r="G289" s="6" t="s">
        <v>3385</v>
      </c>
      <c r="H289" s="6" t="s">
        <v>3378</v>
      </c>
      <c r="I289" s="6" t="s">
        <v>2684</v>
      </c>
      <c r="J289" s="6" t="s">
        <v>2498</v>
      </c>
      <c r="K289" s="6" t="s">
        <v>2533</v>
      </c>
      <c r="L289" s="7">
        <v>95.331552028656006</v>
      </c>
      <c r="M289" s="6" t="s">
        <v>3386</v>
      </c>
    </row>
    <row r="290" spans="1:13" x14ac:dyDescent="0.25">
      <c r="A290" s="6">
        <v>289</v>
      </c>
      <c r="B290" s="6" t="s">
        <v>3387</v>
      </c>
      <c r="C290" s="6" t="s">
        <v>2536</v>
      </c>
      <c r="D290" s="6">
        <v>3</v>
      </c>
      <c r="E290" s="6">
        <v>37</v>
      </c>
      <c r="F290" s="6">
        <v>2</v>
      </c>
      <c r="G290" s="6" t="s">
        <v>3388</v>
      </c>
      <c r="H290" s="6" t="s">
        <v>2828</v>
      </c>
      <c r="I290" s="6" t="s">
        <v>3389</v>
      </c>
      <c r="J290" s="6" t="s">
        <v>3390</v>
      </c>
      <c r="K290" s="6" t="s">
        <v>2533</v>
      </c>
      <c r="L290" s="7">
        <v>100</v>
      </c>
      <c r="M290" s="6" t="s">
        <v>3391</v>
      </c>
    </row>
    <row r="291" spans="1:13" x14ac:dyDescent="0.25">
      <c r="A291" s="6">
        <v>290</v>
      </c>
      <c r="B291" s="6" t="s">
        <v>3387</v>
      </c>
      <c r="C291" s="6" t="s">
        <v>2551</v>
      </c>
      <c r="D291" s="6">
        <v>2</v>
      </c>
      <c r="E291" s="6">
        <v>41</v>
      </c>
      <c r="F291" s="6">
        <v>6</v>
      </c>
      <c r="G291" s="6" t="s">
        <v>3392</v>
      </c>
      <c r="H291" s="6" t="s">
        <v>2828</v>
      </c>
      <c r="I291" s="6" t="s">
        <v>3389</v>
      </c>
      <c r="J291" s="6" t="s">
        <v>3390</v>
      </c>
      <c r="K291" s="6" t="s">
        <v>2533</v>
      </c>
      <c r="L291" s="7">
        <v>100</v>
      </c>
      <c r="M291" s="6" t="s">
        <v>3393</v>
      </c>
    </row>
    <row r="292" spans="1:13" x14ac:dyDescent="0.25">
      <c r="A292" s="6">
        <v>291</v>
      </c>
      <c r="B292" s="6" t="s">
        <v>2586</v>
      </c>
      <c r="C292" s="6" t="s">
        <v>2587</v>
      </c>
      <c r="D292" s="6">
        <v>1</v>
      </c>
      <c r="E292" s="6">
        <v>4</v>
      </c>
      <c r="F292" s="6">
        <v>10</v>
      </c>
      <c r="G292" s="6" t="s">
        <v>3394</v>
      </c>
      <c r="H292" s="6" t="s">
        <v>3395</v>
      </c>
      <c r="I292" s="6" t="s">
        <v>2465</v>
      </c>
      <c r="J292" s="6" t="s">
        <v>38</v>
      </c>
      <c r="K292" s="6" t="s">
        <v>2533</v>
      </c>
      <c r="L292" s="7">
        <v>100</v>
      </c>
      <c r="M292" s="6" t="s">
        <v>3396</v>
      </c>
    </row>
    <row r="293" spans="1:13" x14ac:dyDescent="0.25">
      <c r="A293" s="6">
        <v>292</v>
      </c>
      <c r="B293" s="6" t="s">
        <v>2528</v>
      </c>
      <c r="C293" s="6" t="s">
        <v>2529</v>
      </c>
      <c r="D293" s="6">
        <v>1</v>
      </c>
      <c r="E293" s="6">
        <v>19</v>
      </c>
      <c r="F293" s="6">
        <v>37</v>
      </c>
      <c r="G293" s="6" t="s">
        <v>3397</v>
      </c>
      <c r="H293" s="6" t="s">
        <v>2538</v>
      </c>
      <c r="I293" s="6" t="s">
        <v>2532</v>
      </c>
      <c r="J293" s="6" t="s">
        <v>38</v>
      </c>
      <c r="K293" s="6" t="s">
        <v>2533</v>
      </c>
      <c r="L293" s="7">
        <v>84.100165963172898</v>
      </c>
      <c r="M293" s="6" t="s">
        <v>3398</v>
      </c>
    </row>
    <row r="294" spans="1:13" x14ac:dyDescent="0.25">
      <c r="A294" s="6">
        <v>293</v>
      </c>
      <c r="B294" s="6" t="s">
        <v>2528</v>
      </c>
      <c r="C294" s="6" t="s">
        <v>2529</v>
      </c>
      <c r="D294" s="6">
        <v>1</v>
      </c>
      <c r="E294" s="6">
        <v>19</v>
      </c>
      <c r="F294" s="6">
        <v>39</v>
      </c>
      <c r="G294" s="6" t="s">
        <v>3399</v>
      </c>
      <c r="H294" s="6" t="s">
        <v>3400</v>
      </c>
      <c r="I294" s="6" t="s">
        <v>2532</v>
      </c>
      <c r="J294" s="6" t="s">
        <v>38</v>
      </c>
      <c r="K294" s="6" t="s">
        <v>2533</v>
      </c>
      <c r="L294" s="7">
        <v>84.100165963172898</v>
      </c>
      <c r="M294" s="6" t="s">
        <v>3401</v>
      </c>
    </row>
    <row r="295" spans="1:13" x14ac:dyDescent="0.25">
      <c r="A295" s="6">
        <v>294</v>
      </c>
      <c r="B295" s="6" t="s">
        <v>2528</v>
      </c>
      <c r="C295" s="6" t="s">
        <v>2529</v>
      </c>
      <c r="D295" s="6">
        <v>1</v>
      </c>
      <c r="E295" s="6">
        <v>19</v>
      </c>
      <c r="F295" s="6">
        <v>40</v>
      </c>
      <c r="G295" s="6" t="s">
        <v>3402</v>
      </c>
      <c r="H295" s="6" t="s">
        <v>3403</v>
      </c>
      <c r="I295" s="6" t="s">
        <v>2532</v>
      </c>
      <c r="J295" s="6" t="s">
        <v>38</v>
      </c>
      <c r="K295" s="6" t="s">
        <v>2533</v>
      </c>
      <c r="L295" s="7">
        <v>84.100165963172898</v>
      </c>
      <c r="M295" s="6" t="s">
        <v>3404</v>
      </c>
    </row>
    <row r="296" spans="1:13" x14ac:dyDescent="0.25">
      <c r="A296" s="6">
        <v>295</v>
      </c>
      <c r="B296" s="6" t="s">
        <v>3336</v>
      </c>
      <c r="C296" s="6" t="s">
        <v>3405</v>
      </c>
      <c r="D296" s="6">
        <v>2</v>
      </c>
      <c r="E296" s="6">
        <v>41</v>
      </c>
      <c r="F296" s="6">
        <v>1</v>
      </c>
      <c r="G296" s="6" t="s">
        <v>3406</v>
      </c>
      <c r="H296" s="6" t="s">
        <v>3407</v>
      </c>
      <c r="I296" s="6" t="s">
        <v>2465</v>
      </c>
      <c r="J296" s="6" t="s">
        <v>38</v>
      </c>
      <c r="K296" s="6" t="s">
        <v>2533</v>
      </c>
      <c r="L296" s="7">
        <v>100</v>
      </c>
      <c r="M296" s="6" t="s">
        <v>3408</v>
      </c>
    </row>
    <row r="297" spans="1:13" x14ac:dyDescent="0.25">
      <c r="A297" s="6">
        <v>296</v>
      </c>
      <c r="B297" s="6" t="s">
        <v>2801</v>
      </c>
      <c r="C297" s="6" t="s">
        <v>3405</v>
      </c>
      <c r="D297" s="6">
        <v>2</v>
      </c>
      <c r="E297" s="6">
        <v>23</v>
      </c>
      <c r="F297" s="6">
        <v>50</v>
      </c>
      <c r="G297" s="6" t="s">
        <v>3409</v>
      </c>
      <c r="H297" s="6" t="s">
        <v>3410</v>
      </c>
      <c r="I297" s="6" t="s">
        <v>2465</v>
      </c>
      <c r="J297" s="6" t="s">
        <v>38</v>
      </c>
      <c r="K297" s="6" t="s">
        <v>2533</v>
      </c>
      <c r="L297" s="7">
        <v>100</v>
      </c>
      <c r="M297" s="6" t="s">
        <v>3411</v>
      </c>
    </row>
    <row r="298" spans="1:13" x14ac:dyDescent="0.25">
      <c r="A298" s="6">
        <v>297</v>
      </c>
      <c r="B298" s="6" t="s">
        <v>3412</v>
      </c>
      <c r="C298" s="6" t="s">
        <v>3032</v>
      </c>
      <c r="D298" s="6">
        <v>1</v>
      </c>
      <c r="E298" s="6">
        <v>28</v>
      </c>
      <c r="F298" s="6">
        <v>8</v>
      </c>
      <c r="G298" s="6" t="s">
        <v>3413</v>
      </c>
      <c r="H298" s="6" t="s">
        <v>3414</v>
      </c>
      <c r="I298" s="6" t="s">
        <v>2633</v>
      </c>
      <c r="J298" s="6" t="s">
        <v>2495</v>
      </c>
      <c r="K298" s="6" t="s">
        <v>2533</v>
      </c>
      <c r="L298" s="7">
        <v>96.576064825057998</v>
      </c>
      <c r="M298" s="6" t="s">
        <v>3415</v>
      </c>
    </row>
    <row r="299" spans="1:13" x14ac:dyDescent="0.25">
      <c r="A299" s="6">
        <v>298</v>
      </c>
      <c r="B299" s="6" t="s">
        <v>3412</v>
      </c>
      <c r="C299" s="6" t="s">
        <v>3032</v>
      </c>
      <c r="D299" s="6">
        <v>1</v>
      </c>
      <c r="E299" s="6">
        <v>28</v>
      </c>
      <c r="F299" s="6">
        <v>7</v>
      </c>
      <c r="G299" s="6" t="s">
        <v>3416</v>
      </c>
      <c r="H299" s="6" t="s">
        <v>3414</v>
      </c>
      <c r="I299" s="6" t="s">
        <v>2633</v>
      </c>
      <c r="J299" s="6" t="s">
        <v>2495</v>
      </c>
      <c r="K299" s="6" t="s">
        <v>2533</v>
      </c>
      <c r="L299" s="7">
        <v>96.576064825057998</v>
      </c>
      <c r="M299" s="6" t="s">
        <v>3417</v>
      </c>
    </row>
    <row r="300" spans="1:13" x14ac:dyDescent="0.25">
      <c r="A300" s="6">
        <v>299</v>
      </c>
      <c r="B300" s="6" t="s">
        <v>3412</v>
      </c>
      <c r="C300" s="6" t="s">
        <v>3032</v>
      </c>
      <c r="D300" s="6">
        <v>1</v>
      </c>
      <c r="E300" s="6">
        <v>28</v>
      </c>
      <c r="F300" s="6">
        <v>6</v>
      </c>
      <c r="G300" s="6" t="s">
        <v>3418</v>
      </c>
      <c r="H300" s="6" t="s">
        <v>3414</v>
      </c>
      <c r="I300" s="6" t="s">
        <v>2633</v>
      </c>
      <c r="J300" s="6" t="s">
        <v>2495</v>
      </c>
      <c r="K300" s="6" t="s">
        <v>2533</v>
      </c>
      <c r="L300" s="7">
        <v>96.576064825057998</v>
      </c>
      <c r="M300" s="6" t="s">
        <v>3419</v>
      </c>
    </row>
    <row r="301" spans="1:13" x14ac:dyDescent="0.25">
      <c r="A301" s="6">
        <v>300</v>
      </c>
      <c r="B301" s="6" t="s">
        <v>2801</v>
      </c>
      <c r="C301" s="6" t="s">
        <v>2543</v>
      </c>
      <c r="D301" s="6">
        <v>1</v>
      </c>
      <c r="E301" s="6">
        <v>37</v>
      </c>
      <c r="F301" s="6">
        <v>36</v>
      </c>
      <c r="G301" s="6" t="s">
        <v>3420</v>
      </c>
      <c r="H301" s="6" t="s">
        <v>2959</v>
      </c>
      <c r="I301" s="6" t="s">
        <v>2624</v>
      </c>
      <c r="J301" s="6" t="s">
        <v>2468</v>
      </c>
      <c r="K301" s="6" t="s">
        <v>2533</v>
      </c>
      <c r="L301" s="7">
        <v>100</v>
      </c>
      <c r="M301" s="6" t="s">
        <v>3421</v>
      </c>
    </row>
    <row r="302" spans="1:13" x14ac:dyDescent="0.25">
      <c r="A302" s="6">
        <v>301</v>
      </c>
      <c r="B302" s="6" t="s">
        <v>2801</v>
      </c>
      <c r="C302" s="6" t="s">
        <v>2543</v>
      </c>
      <c r="D302" s="6">
        <v>1</v>
      </c>
      <c r="E302" s="6">
        <v>37</v>
      </c>
      <c r="F302" s="6">
        <v>36</v>
      </c>
      <c r="G302" s="6" t="s">
        <v>3420</v>
      </c>
      <c r="H302" s="6" t="s">
        <v>2959</v>
      </c>
      <c r="I302" s="6" t="s">
        <v>2624</v>
      </c>
      <c r="J302" s="6" t="s">
        <v>2468</v>
      </c>
      <c r="K302" s="6" t="s">
        <v>2533</v>
      </c>
      <c r="L302" s="7">
        <v>100</v>
      </c>
      <c r="M302" s="6" t="s">
        <v>3421</v>
      </c>
    </row>
    <row r="303" spans="1:13" x14ac:dyDescent="0.25">
      <c r="A303" s="6">
        <v>302</v>
      </c>
      <c r="B303" s="6" t="s">
        <v>2801</v>
      </c>
      <c r="C303" s="6" t="s">
        <v>2543</v>
      </c>
      <c r="D303" s="6">
        <v>1</v>
      </c>
      <c r="E303" s="6">
        <v>37</v>
      </c>
      <c r="F303" s="6">
        <v>35</v>
      </c>
      <c r="G303" s="6" t="s">
        <v>3422</v>
      </c>
      <c r="H303" s="6" t="s">
        <v>2959</v>
      </c>
      <c r="I303" s="6" t="s">
        <v>2624</v>
      </c>
      <c r="J303" s="6" t="s">
        <v>2468</v>
      </c>
      <c r="K303" s="6" t="s">
        <v>2533</v>
      </c>
      <c r="L303" s="7">
        <v>100</v>
      </c>
      <c r="M303" s="6" t="s">
        <v>3423</v>
      </c>
    </row>
    <row r="304" spans="1:13" x14ac:dyDescent="0.25">
      <c r="A304" s="6">
        <v>303</v>
      </c>
      <c r="B304" s="6" t="s">
        <v>2801</v>
      </c>
      <c r="C304" s="6" t="s">
        <v>2543</v>
      </c>
      <c r="D304" s="6">
        <v>1</v>
      </c>
      <c r="E304" s="6">
        <v>38</v>
      </c>
      <c r="F304" s="6">
        <v>39</v>
      </c>
      <c r="G304" s="6" t="s">
        <v>3424</v>
      </c>
      <c r="H304" s="6" t="s">
        <v>2959</v>
      </c>
      <c r="I304" s="6" t="s">
        <v>2624</v>
      </c>
      <c r="J304" s="6" t="s">
        <v>2468</v>
      </c>
      <c r="K304" s="6" t="s">
        <v>2533</v>
      </c>
      <c r="L304" s="7">
        <v>100</v>
      </c>
      <c r="M304" s="6" t="s">
        <v>3425</v>
      </c>
    </row>
    <row r="305" spans="1:13" x14ac:dyDescent="0.25">
      <c r="A305" s="6">
        <v>304</v>
      </c>
      <c r="B305" s="6" t="s">
        <v>2801</v>
      </c>
      <c r="C305" s="6" t="s">
        <v>2543</v>
      </c>
      <c r="D305" s="6">
        <v>1</v>
      </c>
      <c r="E305" s="6">
        <v>38</v>
      </c>
      <c r="F305" s="6">
        <v>42</v>
      </c>
      <c r="G305" s="6" t="s">
        <v>3426</v>
      </c>
      <c r="H305" s="6" t="s">
        <v>2803</v>
      </c>
      <c r="I305" s="6" t="s">
        <v>2624</v>
      </c>
      <c r="J305" s="6" t="s">
        <v>2468</v>
      </c>
      <c r="K305" s="6" t="s">
        <v>2533</v>
      </c>
      <c r="L305" s="7">
        <v>100</v>
      </c>
      <c r="M305" s="6" t="s">
        <v>3427</v>
      </c>
    </row>
    <row r="306" spans="1:13" x14ac:dyDescent="0.25">
      <c r="A306" s="6">
        <v>305</v>
      </c>
      <c r="B306" s="6" t="s">
        <v>2808</v>
      </c>
      <c r="C306" s="6" t="s">
        <v>2551</v>
      </c>
      <c r="D306" s="6">
        <v>2</v>
      </c>
      <c r="E306" s="6">
        <v>2</v>
      </c>
      <c r="F306" s="6">
        <v>7</v>
      </c>
      <c r="G306" s="6" t="s">
        <v>3428</v>
      </c>
      <c r="H306" s="6" t="s">
        <v>2959</v>
      </c>
      <c r="I306" s="6" t="s">
        <v>2624</v>
      </c>
      <c r="J306" s="6" t="s">
        <v>2468</v>
      </c>
      <c r="K306" s="6" t="s">
        <v>2533</v>
      </c>
      <c r="L306" s="7">
        <v>100</v>
      </c>
      <c r="M306" s="6" t="s">
        <v>3429</v>
      </c>
    </row>
    <row r="307" spans="1:13" x14ac:dyDescent="0.25">
      <c r="A307" s="6">
        <v>306</v>
      </c>
      <c r="B307" s="6" t="s">
        <v>2801</v>
      </c>
      <c r="C307" s="6" t="s">
        <v>2559</v>
      </c>
      <c r="D307" s="6">
        <v>1</v>
      </c>
      <c r="E307" s="6">
        <v>25</v>
      </c>
      <c r="F307" s="6">
        <v>12</v>
      </c>
      <c r="G307" s="6" t="s">
        <v>3430</v>
      </c>
      <c r="H307" s="6" t="s">
        <v>2959</v>
      </c>
      <c r="I307" s="6" t="s">
        <v>2624</v>
      </c>
      <c r="J307" s="6" t="s">
        <v>2468</v>
      </c>
      <c r="K307" s="6" t="s">
        <v>2533</v>
      </c>
      <c r="L307" s="7">
        <v>100</v>
      </c>
      <c r="M307" s="6" t="s">
        <v>3431</v>
      </c>
    </row>
    <row r="308" spans="1:13" x14ac:dyDescent="0.25">
      <c r="A308" s="6">
        <v>307</v>
      </c>
      <c r="B308" s="6" t="s">
        <v>2801</v>
      </c>
      <c r="C308" s="6" t="s">
        <v>2559</v>
      </c>
      <c r="D308" s="6">
        <v>1</v>
      </c>
      <c r="E308" s="6">
        <v>25</v>
      </c>
      <c r="F308" s="6">
        <v>13</v>
      </c>
      <c r="G308" s="6" t="s">
        <v>3432</v>
      </c>
      <c r="H308" s="6" t="s">
        <v>2959</v>
      </c>
      <c r="I308" s="6" t="s">
        <v>2624</v>
      </c>
      <c r="J308" s="6" t="s">
        <v>2468</v>
      </c>
      <c r="K308" s="6" t="s">
        <v>2533</v>
      </c>
      <c r="L308" s="7">
        <v>100</v>
      </c>
      <c r="M308" s="6" t="s">
        <v>3433</v>
      </c>
    </row>
    <row r="309" spans="1:13" x14ac:dyDescent="0.25">
      <c r="A309" s="6">
        <v>308</v>
      </c>
      <c r="B309" s="6" t="s">
        <v>2801</v>
      </c>
      <c r="C309" s="6" t="s">
        <v>2559</v>
      </c>
      <c r="D309" s="6">
        <v>1</v>
      </c>
      <c r="E309" s="6">
        <v>26</v>
      </c>
      <c r="F309" s="6">
        <v>18</v>
      </c>
      <c r="G309" s="6" t="s">
        <v>3434</v>
      </c>
      <c r="H309" s="6" t="s">
        <v>2959</v>
      </c>
      <c r="I309" s="6" t="s">
        <v>2624</v>
      </c>
      <c r="J309" s="6" t="s">
        <v>2468</v>
      </c>
      <c r="K309" s="6" t="s">
        <v>2533</v>
      </c>
      <c r="L309" s="7">
        <v>100</v>
      </c>
      <c r="M309" s="6" t="s">
        <v>3435</v>
      </c>
    </row>
    <row r="310" spans="1:13" x14ac:dyDescent="0.25">
      <c r="A310" s="6">
        <v>309</v>
      </c>
      <c r="B310" s="6" t="s">
        <v>2808</v>
      </c>
      <c r="C310" s="6" t="s">
        <v>2587</v>
      </c>
      <c r="D310" s="6">
        <v>2</v>
      </c>
      <c r="E310" s="6">
        <v>13</v>
      </c>
      <c r="F310" s="6">
        <v>2</v>
      </c>
      <c r="G310" s="6" t="s">
        <v>3436</v>
      </c>
      <c r="H310" s="6" t="s">
        <v>2959</v>
      </c>
      <c r="I310" s="6" t="s">
        <v>2624</v>
      </c>
      <c r="J310" s="6" t="s">
        <v>2468</v>
      </c>
      <c r="K310" s="6" t="s">
        <v>2533</v>
      </c>
      <c r="L310" s="7">
        <v>100</v>
      </c>
      <c r="M310" s="6" t="s">
        <v>3437</v>
      </c>
    </row>
    <row r="311" spans="1:13" x14ac:dyDescent="0.25">
      <c r="A311" s="6">
        <v>310</v>
      </c>
      <c r="B311" s="6" t="s">
        <v>2808</v>
      </c>
      <c r="C311" s="6" t="s">
        <v>2587</v>
      </c>
      <c r="D311" s="6">
        <v>2</v>
      </c>
      <c r="E311" s="6">
        <v>14</v>
      </c>
      <c r="F311" s="6">
        <v>4</v>
      </c>
      <c r="G311" s="6" t="s">
        <v>3438</v>
      </c>
      <c r="H311" s="6" t="s">
        <v>2806</v>
      </c>
      <c r="I311" s="6" t="s">
        <v>2624</v>
      </c>
      <c r="J311" s="6" t="s">
        <v>2468</v>
      </c>
      <c r="K311" s="6" t="s">
        <v>2533</v>
      </c>
      <c r="L311" s="7">
        <v>100</v>
      </c>
      <c r="M311" s="6" t="s">
        <v>3439</v>
      </c>
    </row>
    <row r="312" spans="1:13" x14ac:dyDescent="0.25">
      <c r="A312" s="6">
        <v>311</v>
      </c>
      <c r="B312" s="6" t="s">
        <v>3440</v>
      </c>
      <c r="C312" s="6" t="s">
        <v>2757</v>
      </c>
      <c r="D312" s="6">
        <v>4</v>
      </c>
      <c r="E312" s="6">
        <v>63</v>
      </c>
      <c r="F312" s="6">
        <v>13</v>
      </c>
      <c r="G312" s="6" t="s">
        <v>3441</v>
      </c>
      <c r="H312" s="6" t="s">
        <v>2589</v>
      </c>
      <c r="I312" s="6" t="s">
        <v>2465</v>
      </c>
      <c r="J312" s="6" t="s">
        <v>38</v>
      </c>
      <c r="K312" s="6" t="s">
        <v>2533</v>
      </c>
      <c r="L312" s="7">
        <v>100</v>
      </c>
      <c r="M312" s="6" t="s">
        <v>3442</v>
      </c>
    </row>
    <row r="313" spans="1:13" x14ac:dyDescent="0.25">
      <c r="A313" s="6">
        <v>312</v>
      </c>
      <c r="B313" s="6" t="s">
        <v>2676</v>
      </c>
      <c r="C313" s="6" t="s">
        <v>2551</v>
      </c>
      <c r="D313" s="6">
        <v>1</v>
      </c>
      <c r="E313" s="6">
        <v>12</v>
      </c>
      <c r="F313" s="6">
        <v>7</v>
      </c>
      <c r="G313" s="6" t="s">
        <v>3443</v>
      </c>
      <c r="H313" s="6" t="s">
        <v>3444</v>
      </c>
      <c r="I313" s="6" t="s">
        <v>2669</v>
      </c>
      <c r="J313" s="6" t="s">
        <v>2496</v>
      </c>
      <c r="K313" s="6" t="s">
        <v>2533</v>
      </c>
      <c r="L313" s="7">
        <v>88.2280015945435</v>
      </c>
      <c r="M313" s="6" t="s">
        <v>3445</v>
      </c>
    </row>
    <row r="314" spans="1:13" x14ac:dyDescent="0.25">
      <c r="A314" s="6">
        <v>313</v>
      </c>
      <c r="B314" s="6" t="s">
        <v>2676</v>
      </c>
      <c r="C314" s="6" t="s">
        <v>2551</v>
      </c>
      <c r="D314" s="6">
        <v>1</v>
      </c>
      <c r="E314" s="6">
        <v>12</v>
      </c>
      <c r="F314" s="6">
        <v>8</v>
      </c>
      <c r="G314" s="6" t="s">
        <v>3446</v>
      </c>
      <c r="H314" s="6" t="s">
        <v>3444</v>
      </c>
      <c r="I314" s="6" t="s">
        <v>2669</v>
      </c>
      <c r="J314" s="6" t="s">
        <v>2496</v>
      </c>
      <c r="K314" s="6" t="s">
        <v>2533</v>
      </c>
      <c r="L314" s="7">
        <v>88.2280015945435</v>
      </c>
      <c r="M314" s="6" t="s">
        <v>3447</v>
      </c>
    </row>
    <row r="315" spans="1:13" x14ac:dyDescent="0.25">
      <c r="A315" s="6">
        <v>314</v>
      </c>
      <c r="B315" s="6" t="s">
        <v>2676</v>
      </c>
      <c r="C315" s="6" t="s">
        <v>2551</v>
      </c>
      <c r="D315" s="6">
        <v>1</v>
      </c>
      <c r="E315" s="6">
        <v>12</v>
      </c>
      <c r="F315" s="6">
        <v>9</v>
      </c>
      <c r="G315" s="6" t="s">
        <v>3448</v>
      </c>
      <c r="H315" s="6" t="s">
        <v>3444</v>
      </c>
      <c r="I315" s="6" t="s">
        <v>2669</v>
      </c>
      <c r="J315" s="6" t="s">
        <v>2496</v>
      </c>
      <c r="K315" s="6" t="s">
        <v>2533</v>
      </c>
      <c r="L315" s="7">
        <v>88.2280015945435</v>
      </c>
      <c r="M315" s="6" t="s">
        <v>3449</v>
      </c>
    </row>
    <row r="316" spans="1:13" x14ac:dyDescent="0.25">
      <c r="A316" s="6">
        <v>315</v>
      </c>
      <c r="B316" s="6" t="s">
        <v>2676</v>
      </c>
      <c r="C316" s="6" t="s">
        <v>2551</v>
      </c>
      <c r="D316" s="6">
        <v>1</v>
      </c>
      <c r="E316" s="6">
        <v>13</v>
      </c>
      <c r="F316" s="6">
        <v>10</v>
      </c>
      <c r="G316" s="6" t="s">
        <v>3450</v>
      </c>
      <c r="H316" s="6" t="s">
        <v>3444</v>
      </c>
      <c r="I316" s="6" t="s">
        <v>2669</v>
      </c>
      <c r="J316" s="6" t="s">
        <v>2496</v>
      </c>
      <c r="K316" s="6" t="s">
        <v>2533</v>
      </c>
      <c r="L316" s="7">
        <v>88.2280015945435</v>
      </c>
      <c r="M316" s="6" t="s">
        <v>3451</v>
      </c>
    </row>
    <row r="317" spans="1:13" x14ac:dyDescent="0.25">
      <c r="A317" s="6">
        <v>316</v>
      </c>
      <c r="B317" s="6" t="s">
        <v>2567</v>
      </c>
      <c r="C317" s="6" t="s">
        <v>2551</v>
      </c>
      <c r="D317" s="6">
        <v>1</v>
      </c>
      <c r="E317" s="6">
        <v>23</v>
      </c>
      <c r="F317" s="6">
        <v>1</v>
      </c>
      <c r="G317" s="6" t="s">
        <v>3452</v>
      </c>
      <c r="H317" s="6" t="s">
        <v>2856</v>
      </c>
      <c r="I317" s="6" t="s">
        <v>2857</v>
      </c>
      <c r="J317" s="6" t="s">
        <v>2501</v>
      </c>
      <c r="K317" s="6" t="s">
        <v>2533</v>
      </c>
      <c r="L317" s="7">
        <v>93.261795043945298</v>
      </c>
      <c r="M317" s="6" t="s">
        <v>3453</v>
      </c>
    </row>
    <row r="318" spans="1:13" x14ac:dyDescent="0.25">
      <c r="A318" s="8">
        <v>317</v>
      </c>
      <c r="B318" s="8" t="s">
        <v>3454</v>
      </c>
      <c r="C318" s="8" t="s">
        <v>3322</v>
      </c>
      <c r="D318" s="8">
        <v>1</v>
      </c>
      <c r="E318" s="8">
        <v>10</v>
      </c>
      <c r="F318" s="8">
        <v>68</v>
      </c>
      <c r="G318" s="8" t="s">
        <v>3455</v>
      </c>
      <c r="H318" s="8" t="s">
        <v>3456</v>
      </c>
      <c r="I318" s="8" t="s">
        <v>2488</v>
      </c>
      <c r="J318" s="8" t="s">
        <v>2489</v>
      </c>
      <c r="K318" s="6" t="s">
        <v>2533</v>
      </c>
      <c r="L318" s="9">
        <v>65.928913950920105</v>
      </c>
      <c r="M318" s="8" t="s">
        <v>3457</v>
      </c>
    </row>
    <row r="319" spans="1:13" x14ac:dyDescent="0.25">
      <c r="A319" s="6">
        <v>318</v>
      </c>
      <c r="B319" s="6" t="s">
        <v>3458</v>
      </c>
      <c r="C319" s="6" t="s">
        <v>2587</v>
      </c>
      <c r="D319" s="6">
        <v>2</v>
      </c>
      <c r="E319" s="6">
        <v>64</v>
      </c>
      <c r="F319" s="6">
        <v>2</v>
      </c>
      <c r="G319" s="6" t="s">
        <v>3459</v>
      </c>
      <c r="H319" s="6" t="s">
        <v>3331</v>
      </c>
      <c r="I319" s="6" t="s">
        <v>2484</v>
      </c>
      <c r="J319" s="6" t="s">
        <v>2485</v>
      </c>
      <c r="K319" s="6" t="s">
        <v>2533</v>
      </c>
      <c r="L319" s="7">
        <v>74.263266921043396</v>
      </c>
      <c r="M319" s="6" t="s">
        <v>3460</v>
      </c>
    </row>
    <row r="320" spans="1:13" x14ac:dyDescent="0.25">
      <c r="A320" s="6">
        <v>319</v>
      </c>
      <c r="B320" s="6" t="s">
        <v>3461</v>
      </c>
      <c r="C320" s="6" t="s">
        <v>2627</v>
      </c>
      <c r="D320" s="6">
        <v>1</v>
      </c>
      <c r="E320" s="6">
        <v>9</v>
      </c>
      <c r="F320" s="6">
        <v>1</v>
      </c>
      <c r="G320" s="6" t="s">
        <v>3462</v>
      </c>
      <c r="H320" s="6" t="s">
        <v>3463</v>
      </c>
      <c r="I320" s="6" t="s">
        <v>2484</v>
      </c>
      <c r="J320" s="6" t="s">
        <v>2485</v>
      </c>
      <c r="K320" s="6" t="s">
        <v>2533</v>
      </c>
      <c r="L320" s="7">
        <v>74.263266921043396</v>
      </c>
      <c r="M320" s="6" t="s">
        <v>3464</v>
      </c>
    </row>
    <row r="321" spans="1:13" x14ac:dyDescent="0.25">
      <c r="A321" s="6">
        <v>320</v>
      </c>
      <c r="B321" s="6" t="s">
        <v>3009</v>
      </c>
      <c r="C321" s="6" t="s">
        <v>3465</v>
      </c>
      <c r="D321" s="6">
        <v>1</v>
      </c>
      <c r="E321" s="6">
        <v>19</v>
      </c>
      <c r="F321" s="6">
        <v>1</v>
      </c>
      <c r="G321" s="6" t="s">
        <v>3466</v>
      </c>
      <c r="H321" s="6" t="s">
        <v>3463</v>
      </c>
      <c r="I321" s="6" t="s">
        <v>2484</v>
      </c>
      <c r="J321" s="6" t="s">
        <v>2485</v>
      </c>
      <c r="K321" s="6" t="s">
        <v>2533</v>
      </c>
      <c r="L321" s="7">
        <v>74.263266921043396</v>
      </c>
      <c r="M321" s="6" t="s">
        <v>3467</v>
      </c>
    </row>
    <row r="322" spans="1:13" x14ac:dyDescent="0.25">
      <c r="A322" s="6">
        <v>321</v>
      </c>
      <c r="B322" s="6" t="s">
        <v>3461</v>
      </c>
      <c r="C322" s="6" t="s">
        <v>2627</v>
      </c>
      <c r="D322" s="6">
        <v>1</v>
      </c>
      <c r="E322" s="6">
        <v>9</v>
      </c>
      <c r="F322" s="6">
        <v>2</v>
      </c>
      <c r="G322" s="6" t="s">
        <v>3468</v>
      </c>
      <c r="H322" s="6" t="s">
        <v>3463</v>
      </c>
      <c r="I322" s="6" t="s">
        <v>2484</v>
      </c>
      <c r="J322" s="6" t="s">
        <v>2485</v>
      </c>
      <c r="K322" s="6" t="s">
        <v>2533</v>
      </c>
      <c r="L322" s="7">
        <v>74.263266921043396</v>
      </c>
      <c r="M322" s="6" t="s">
        <v>3469</v>
      </c>
    </row>
    <row r="323" spans="1:13" x14ac:dyDescent="0.25">
      <c r="A323" s="6">
        <v>322</v>
      </c>
      <c r="B323" s="6" t="s">
        <v>2535</v>
      </c>
      <c r="C323" s="6" t="s">
        <v>2587</v>
      </c>
      <c r="D323" s="6">
        <v>1</v>
      </c>
      <c r="E323" s="6">
        <v>12</v>
      </c>
      <c r="F323" s="6">
        <v>7</v>
      </c>
      <c r="G323" s="6" t="s">
        <v>3470</v>
      </c>
      <c r="H323" s="6" t="s">
        <v>2639</v>
      </c>
      <c r="I323" s="6" t="s">
        <v>2633</v>
      </c>
      <c r="J323" s="6" t="s">
        <v>2495</v>
      </c>
      <c r="K323" s="6" t="s">
        <v>2533</v>
      </c>
      <c r="L323" s="7">
        <v>96.576064825057998</v>
      </c>
      <c r="M323" s="6" t="s">
        <v>3471</v>
      </c>
    </row>
    <row r="324" spans="1:13" x14ac:dyDescent="0.25">
      <c r="A324" s="6">
        <v>323</v>
      </c>
      <c r="B324" s="6" t="s">
        <v>3025</v>
      </c>
      <c r="C324" s="6" t="s">
        <v>3026</v>
      </c>
      <c r="D324" s="6">
        <v>2</v>
      </c>
      <c r="E324" s="6">
        <v>26</v>
      </c>
      <c r="F324" s="6">
        <v>13</v>
      </c>
      <c r="G324" s="6" t="s">
        <v>3472</v>
      </c>
      <c r="H324" s="6" t="s">
        <v>2636</v>
      </c>
      <c r="I324" s="6" t="s">
        <v>2633</v>
      </c>
      <c r="J324" s="6" t="s">
        <v>2495</v>
      </c>
      <c r="K324" s="6" t="s">
        <v>2533</v>
      </c>
      <c r="L324" s="7">
        <v>96.576064825057998</v>
      </c>
      <c r="M324" s="6" t="s">
        <v>3473</v>
      </c>
    </row>
    <row r="325" spans="1:13" x14ac:dyDescent="0.25">
      <c r="A325" s="6">
        <v>324</v>
      </c>
      <c r="B325" s="6" t="s">
        <v>2535</v>
      </c>
      <c r="C325" s="6" t="s">
        <v>2587</v>
      </c>
      <c r="D325" s="6">
        <v>1</v>
      </c>
      <c r="E325" s="6">
        <v>12</v>
      </c>
      <c r="F325" s="6">
        <v>6</v>
      </c>
      <c r="G325" s="6" t="s">
        <v>3474</v>
      </c>
      <c r="H325" s="6" t="s">
        <v>2998</v>
      </c>
      <c r="I325" s="6" t="s">
        <v>2633</v>
      </c>
      <c r="J325" s="6" t="s">
        <v>2495</v>
      </c>
      <c r="K325" s="6" t="s">
        <v>2533</v>
      </c>
      <c r="L325" s="7">
        <v>96.576064825057998</v>
      </c>
      <c r="M325" s="6" t="s">
        <v>3475</v>
      </c>
    </row>
    <row r="326" spans="1:13" x14ac:dyDescent="0.25">
      <c r="A326" s="8">
        <v>325</v>
      </c>
      <c r="B326" s="8" t="s">
        <v>2652</v>
      </c>
      <c r="C326" s="8" t="s">
        <v>2779</v>
      </c>
      <c r="D326" s="8">
        <v>1</v>
      </c>
      <c r="E326" s="8">
        <v>14</v>
      </c>
      <c r="F326" s="8">
        <v>5</v>
      </c>
      <c r="G326" s="8" t="s">
        <v>3476</v>
      </c>
      <c r="H326" s="8" t="s">
        <v>3477</v>
      </c>
      <c r="I326" s="8" t="s">
        <v>2465</v>
      </c>
      <c r="J326" s="8" t="s">
        <v>324</v>
      </c>
      <c r="K326" s="6" t="s">
        <v>2570</v>
      </c>
      <c r="L326" s="9">
        <v>83.530547618865995</v>
      </c>
      <c r="M326" s="8" t="s">
        <v>3478</v>
      </c>
    </row>
    <row r="327" spans="1:13" x14ac:dyDescent="0.25">
      <c r="A327" s="6">
        <v>326</v>
      </c>
      <c r="B327" s="6" t="s">
        <v>2801</v>
      </c>
      <c r="C327" s="6" t="s">
        <v>3479</v>
      </c>
      <c r="D327" s="6">
        <v>2</v>
      </c>
      <c r="E327" s="6">
        <v>13</v>
      </c>
      <c r="F327" s="6">
        <v>29</v>
      </c>
      <c r="G327" s="6" t="s">
        <v>3480</v>
      </c>
      <c r="H327" s="6" t="s">
        <v>2959</v>
      </c>
      <c r="I327" s="6" t="s">
        <v>2467</v>
      </c>
      <c r="J327" s="6" t="s">
        <v>39</v>
      </c>
      <c r="K327" s="6" t="s">
        <v>2533</v>
      </c>
      <c r="L327" s="7">
        <v>100</v>
      </c>
      <c r="M327" s="6" t="s">
        <v>3481</v>
      </c>
    </row>
    <row r="328" spans="1:13" x14ac:dyDescent="0.25">
      <c r="A328" s="6">
        <v>327</v>
      </c>
      <c r="B328" s="6" t="s">
        <v>2801</v>
      </c>
      <c r="C328" s="6" t="s">
        <v>3479</v>
      </c>
      <c r="D328" s="6">
        <v>2</v>
      </c>
      <c r="E328" s="6">
        <v>13</v>
      </c>
      <c r="F328" s="6">
        <v>30</v>
      </c>
      <c r="G328" s="6" t="s">
        <v>3482</v>
      </c>
      <c r="H328" s="6" t="s">
        <v>2959</v>
      </c>
      <c r="I328" s="6" t="s">
        <v>2467</v>
      </c>
      <c r="J328" s="6" t="s">
        <v>39</v>
      </c>
      <c r="K328" s="6" t="s">
        <v>2533</v>
      </c>
      <c r="L328" s="7">
        <v>100</v>
      </c>
      <c r="M328" s="6" t="s">
        <v>3483</v>
      </c>
    </row>
    <row r="329" spans="1:13" x14ac:dyDescent="0.25">
      <c r="A329" s="6">
        <v>328</v>
      </c>
      <c r="B329" s="6" t="s">
        <v>2801</v>
      </c>
      <c r="C329" s="6" t="s">
        <v>3479</v>
      </c>
      <c r="D329" s="6">
        <v>2</v>
      </c>
      <c r="E329" s="6">
        <v>13</v>
      </c>
      <c r="F329" s="6">
        <v>31</v>
      </c>
      <c r="G329" s="6" t="s">
        <v>3484</v>
      </c>
      <c r="H329" s="6" t="s">
        <v>2806</v>
      </c>
      <c r="I329" s="6" t="s">
        <v>2467</v>
      </c>
      <c r="J329" s="6" t="s">
        <v>39</v>
      </c>
      <c r="K329" s="6" t="s">
        <v>2533</v>
      </c>
      <c r="L329" s="7">
        <v>100</v>
      </c>
      <c r="M329" s="6" t="s">
        <v>3485</v>
      </c>
    </row>
    <row r="330" spans="1:13" x14ac:dyDescent="0.25">
      <c r="A330" s="6">
        <v>329</v>
      </c>
      <c r="B330" s="6" t="s">
        <v>2801</v>
      </c>
      <c r="C330" s="6" t="s">
        <v>3479</v>
      </c>
      <c r="D330" s="6">
        <v>2</v>
      </c>
      <c r="E330" s="6">
        <v>13</v>
      </c>
      <c r="F330" s="6">
        <v>32</v>
      </c>
      <c r="G330" s="6" t="s">
        <v>3486</v>
      </c>
      <c r="H330" s="6" t="s">
        <v>2803</v>
      </c>
      <c r="I330" s="6" t="s">
        <v>2467</v>
      </c>
      <c r="J330" s="6" t="s">
        <v>39</v>
      </c>
      <c r="K330" s="6" t="s">
        <v>2533</v>
      </c>
      <c r="L330" s="7">
        <v>100</v>
      </c>
      <c r="M330" s="6" t="s">
        <v>3487</v>
      </c>
    </row>
    <row r="331" spans="1:13" x14ac:dyDescent="0.25">
      <c r="A331" s="6">
        <v>330</v>
      </c>
      <c r="B331" s="6" t="s">
        <v>2801</v>
      </c>
      <c r="C331" s="6" t="s">
        <v>3479</v>
      </c>
      <c r="D331" s="6">
        <v>2</v>
      </c>
      <c r="E331" s="6">
        <v>14</v>
      </c>
      <c r="F331" s="6">
        <v>33</v>
      </c>
      <c r="G331" s="6" t="s">
        <v>3488</v>
      </c>
      <c r="H331" s="6" t="s">
        <v>2806</v>
      </c>
      <c r="I331" s="6" t="s">
        <v>2467</v>
      </c>
      <c r="J331" s="6" t="s">
        <v>39</v>
      </c>
      <c r="K331" s="6" t="s">
        <v>2533</v>
      </c>
      <c r="L331" s="7">
        <v>100</v>
      </c>
      <c r="M331" s="6" t="s">
        <v>3489</v>
      </c>
    </row>
    <row r="332" spans="1:13" x14ac:dyDescent="0.25">
      <c r="A332" s="6">
        <v>331</v>
      </c>
      <c r="B332" s="6" t="s">
        <v>2801</v>
      </c>
      <c r="C332" s="6" t="s">
        <v>3479</v>
      </c>
      <c r="D332" s="6">
        <v>2</v>
      </c>
      <c r="E332" s="6">
        <v>14</v>
      </c>
      <c r="F332" s="6">
        <v>34</v>
      </c>
      <c r="G332" s="6" t="s">
        <v>3490</v>
      </c>
      <c r="H332" s="6" t="s">
        <v>2806</v>
      </c>
      <c r="I332" s="6" t="s">
        <v>2467</v>
      </c>
      <c r="J332" s="6" t="s">
        <v>39</v>
      </c>
      <c r="K332" s="6" t="s">
        <v>2533</v>
      </c>
      <c r="L332" s="7">
        <v>100</v>
      </c>
      <c r="M332" s="6" t="s">
        <v>3491</v>
      </c>
    </row>
    <row r="333" spans="1:13" x14ac:dyDescent="0.25">
      <c r="A333" s="6">
        <v>332</v>
      </c>
      <c r="B333" s="6" t="s">
        <v>2801</v>
      </c>
      <c r="C333" s="6" t="s">
        <v>3479</v>
      </c>
      <c r="D333" s="6">
        <v>2</v>
      </c>
      <c r="E333" s="6">
        <v>14</v>
      </c>
      <c r="F333" s="6">
        <v>35</v>
      </c>
      <c r="G333" s="6" t="s">
        <v>3492</v>
      </c>
      <c r="H333" s="6" t="s">
        <v>2803</v>
      </c>
      <c r="I333" s="6" t="s">
        <v>2467</v>
      </c>
      <c r="J333" s="6" t="s">
        <v>39</v>
      </c>
      <c r="K333" s="6" t="s">
        <v>2533</v>
      </c>
      <c r="L333" s="7">
        <v>100</v>
      </c>
      <c r="M333" s="6" t="s">
        <v>3493</v>
      </c>
    </row>
    <row r="334" spans="1:13" x14ac:dyDescent="0.25">
      <c r="A334" s="6">
        <v>333</v>
      </c>
      <c r="B334" s="6" t="s">
        <v>2801</v>
      </c>
      <c r="C334" s="6" t="s">
        <v>3479</v>
      </c>
      <c r="D334" s="6">
        <v>2</v>
      </c>
      <c r="E334" s="6">
        <v>14</v>
      </c>
      <c r="F334" s="6">
        <v>36</v>
      </c>
      <c r="G334" s="6" t="s">
        <v>3494</v>
      </c>
      <c r="H334" s="6" t="s">
        <v>2806</v>
      </c>
      <c r="I334" s="6" t="s">
        <v>2467</v>
      </c>
      <c r="J334" s="6" t="s">
        <v>39</v>
      </c>
      <c r="K334" s="6" t="s">
        <v>2533</v>
      </c>
      <c r="L334" s="7">
        <v>100</v>
      </c>
      <c r="M334" s="6" t="s">
        <v>3495</v>
      </c>
    </row>
    <row r="335" spans="1:13" x14ac:dyDescent="0.25">
      <c r="A335" s="6">
        <v>334</v>
      </c>
      <c r="B335" s="6" t="s">
        <v>2801</v>
      </c>
      <c r="C335" s="6" t="s">
        <v>3479</v>
      </c>
      <c r="D335" s="6">
        <v>2</v>
      </c>
      <c r="E335" s="6">
        <v>14</v>
      </c>
      <c r="F335" s="6">
        <v>37</v>
      </c>
      <c r="G335" s="6" t="s">
        <v>3496</v>
      </c>
      <c r="H335" s="6" t="s">
        <v>2806</v>
      </c>
      <c r="I335" s="6" t="s">
        <v>2467</v>
      </c>
      <c r="J335" s="6" t="s">
        <v>39</v>
      </c>
      <c r="K335" s="6" t="s">
        <v>2533</v>
      </c>
      <c r="L335" s="7">
        <v>100</v>
      </c>
      <c r="M335" s="6" t="s">
        <v>3497</v>
      </c>
    </row>
    <row r="336" spans="1:13" x14ac:dyDescent="0.25">
      <c r="A336" s="6">
        <v>335</v>
      </c>
      <c r="B336" s="6" t="s">
        <v>2801</v>
      </c>
      <c r="C336" s="6" t="s">
        <v>3479</v>
      </c>
      <c r="D336" s="6">
        <v>2</v>
      </c>
      <c r="E336" s="6">
        <v>14</v>
      </c>
      <c r="F336" s="6">
        <v>38</v>
      </c>
      <c r="G336" s="6" t="s">
        <v>3498</v>
      </c>
      <c r="H336" s="6" t="s">
        <v>2806</v>
      </c>
      <c r="I336" s="6" t="s">
        <v>2467</v>
      </c>
      <c r="J336" s="6" t="s">
        <v>39</v>
      </c>
      <c r="K336" s="6" t="s">
        <v>2533</v>
      </c>
      <c r="L336" s="7">
        <v>100</v>
      </c>
      <c r="M336" s="6" t="s">
        <v>3499</v>
      </c>
    </row>
    <row r="337" spans="1:13" x14ac:dyDescent="0.25">
      <c r="A337" s="6">
        <v>336</v>
      </c>
      <c r="B337" s="6" t="s">
        <v>3321</v>
      </c>
      <c r="C337" s="6" t="s">
        <v>3479</v>
      </c>
      <c r="D337" s="6">
        <v>2</v>
      </c>
      <c r="E337" s="6">
        <v>19</v>
      </c>
      <c r="F337" s="6">
        <v>4</v>
      </c>
      <c r="G337" s="6" t="s">
        <v>3500</v>
      </c>
      <c r="H337" s="6" t="s">
        <v>3501</v>
      </c>
      <c r="I337" s="6" t="s">
        <v>2467</v>
      </c>
      <c r="J337" s="6" t="s">
        <v>39</v>
      </c>
      <c r="K337" s="6" t="s">
        <v>2533</v>
      </c>
      <c r="L337" s="7">
        <v>100</v>
      </c>
      <c r="M337" s="6" t="s">
        <v>3502</v>
      </c>
    </row>
    <row r="338" spans="1:13" x14ac:dyDescent="0.25">
      <c r="A338" s="6">
        <v>337</v>
      </c>
      <c r="B338" s="6" t="s">
        <v>3166</v>
      </c>
      <c r="C338" s="6" t="s">
        <v>2681</v>
      </c>
      <c r="D338" s="6">
        <v>1</v>
      </c>
      <c r="E338" s="6">
        <v>1</v>
      </c>
      <c r="F338" s="6">
        <v>1</v>
      </c>
      <c r="G338" s="6" t="s">
        <v>3503</v>
      </c>
      <c r="H338" s="6" t="s">
        <v>3504</v>
      </c>
      <c r="I338" s="6" t="s">
        <v>2486</v>
      </c>
      <c r="J338" s="6" t="s">
        <v>91</v>
      </c>
      <c r="K338" s="6" t="s">
        <v>2533</v>
      </c>
      <c r="L338" s="7">
        <v>100</v>
      </c>
      <c r="M338" s="6" t="s">
        <v>3505</v>
      </c>
    </row>
    <row r="339" spans="1:13" x14ac:dyDescent="0.25">
      <c r="A339" s="6">
        <v>338</v>
      </c>
      <c r="B339" s="6" t="s">
        <v>3166</v>
      </c>
      <c r="C339" s="6" t="s">
        <v>2681</v>
      </c>
      <c r="D339" s="6">
        <v>1</v>
      </c>
      <c r="E339" s="6">
        <v>6</v>
      </c>
      <c r="F339" s="6">
        <v>6</v>
      </c>
      <c r="G339" s="6" t="s">
        <v>3506</v>
      </c>
      <c r="H339" s="6" t="s">
        <v>3507</v>
      </c>
      <c r="I339" s="6" t="s">
        <v>2471</v>
      </c>
      <c r="J339" s="6" t="s">
        <v>46</v>
      </c>
      <c r="K339" s="6" t="s">
        <v>2533</v>
      </c>
      <c r="L339" s="7">
        <v>100</v>
      </c>
      <c r="M339" s="6" t="s">
        <v>3508</v>
      </c>
    </row>
    <row r="340" spans="1:13" x14ac:dyDescent="0.25">
      <c r="A340" s="6">
        <v>339</v>
      </c>
      <c r="B340" s="6" t="s">
        <v>2808</v>
      </c>
      <c r="C340" s="6" t="s">
        <v>2536</v>
      </c>
      <c r="D340" s="6">
        <v>2</v>
      </c>
      <c r="E340" s="6">
        <v>19</v>
      </c>
      <c r="F340" s="6">
        <v>12</v>
      </c>
      <c r="G340" s="6" t="s">
        <v>3509</v>
      </c>
      <c r="H340" s="6" t="s">
        <v>3510</v>
      </c>
      <c r="I340" s="6" t="s">
        <v>2832</v>
      </c>
      <c r="J340" s="6" t="s">
        <v>2477</v>
      </c>
      <c r="K340" s="6" t="s">
        <v>2533</v>
      </c>
      <c r="L340" s="7">
        <v>100</v>
      </c>
      <c r="M340" s="6" t="s">
        <v>3511</v>
      </c>
    </row>
    <row r="341" spans="1:13" x14ac:dyDescent="0.25">
      <c r="A341" s="6">
        <v>340</v>
      </c>
      <c r="B341" s="6" t="s">
        <v>3166</v>
      </c>
      <c r="C341" s="6" t="s">
        <v>2611</v>
      </c>
      <c r="D341" s="6">
        <v>1</v>
      </c>
      <c r="E341" s="6">
        <v>3</v>
      </c>
      <c r="F341" s="6">
        <v>6</v>
      </c>
      <c r="G341" s="6" t="s">
        <v>3512</v>
      </c>
      <c r="H341" s="6" t="s">
        <v>3513</v>
      </c>
      <c r="I341" s="6" t="s">
        <v>2471</v>
      </c>
      <c r="J341" s="6" t="s">
        <v>46</v>
      </c>
      <c r="K341" s="6" t="s">
        <v>2533</v>
      </c>
      <c r="L341" s="7">
        <v>100</v>
      </c>
      <c r="M341" s="6" t="s">
        <v>3514</v>
      </c>
    </row>
    <row r="342" spans="1:13" x14ac:dyDescent="0.25">
      <c r="A342" s="6">
        <v>341</v>
      </c>
      <c r="B342" s="6" t="s">
        <v>2680</v>
      </c>
      <c r="C342" s="6" t="s">
        <v>2611</v>
      </c>
      <c r="D342" s="6">
        <v>2</v>
      </c>
      <c r="E342" s="6">
        <v>46</v>
      </c>
      <c r="F342" s="6">
        <v>41</v>
      </c>
      <c r="G342" s="6" t="s">
        <v>3515</v>
      </c>
      <c r="H342" s="6" t="s">
        <v>3516</v>
      </c>
      <c r="I342" s="6" t="s">
        <v>2484</v>
      </c>
      <c r="J342" s="6" t="s">
        <v>2485</v>
      </c>
      <c r="K342" s="6" t="s">
        <v>2533</v>
      </c>
      <c r="L342" s="7">
        <v>74.263266921043396</v>
      </c>
      <c r="M342" s="6" t="s">
        <v>3517</v>
      </c>
    </row>
    <row r="343" spans="1:13" x14ac:dyDescent="0.25">
      <c r="A343" s="6">
        <v>342</v>
      </c>
      <c r="B343" s="6" t="s">
        <v>3518</v>
      </c>
      <c r="C343" s="6" t="s">
        <v>2559</v>
      </c>
      <c r="D343" s="6">
        <v>1</v>
      </c>
      <c r="E343" s="6">
        <v>38</v>
      </c>
      <c r="F343" s="6">
        <v>2</v>
      </c>
      <c r="G343" s="6" t="s">
        <v>3519</v>
      </c>
      <c r="H343" s="6" t="s">
        <v>3520</v>
      </c>
      <c r="I343" s="6" t="s">
        <v>2470</v>
      </c>
      <c r="J343" s="6" t="s">
        <v>42</v>
      </c>
      <c r="K343" s="6" t="s">
        <v>2533</v>
      </c>
      <c r="L343" s="7">
        <v>100</v>
      </c>
      <c r="M343" s="6" t="s">
        <v>3207</v>
      </c>
    </row>
    <row r="344" spans="1:13" x14ac:dyDescent="0.25">
      <c r="A344" s="6">
        <v>343</v>
      </c>
      <c r="B344" s="6" t="s">
        <v>2746</v>
      </c>
      <c r="C344" s="6" t="s">
        <v>2681</v>
      </c>
      <c r="D344" s="6">
        <v>3</v>
      </c>
      <c r="E344" s="6">
        <v>25</v>
      </c>
      <c r="F344" s="6">
        <v>3</v>
      </c>
      <c r="G344" s="6" t="s">
        <v>3521</v>
      </c>
      <c r="H344" s="6" t="s">
        <v>3522</v>
      </c>
      <c r="I344" s="6" t="s">
        <v>2509</v>
      </c>
      <c r="J344" s="6" t="s">
        <v>137</v>
      </c>
      <c r="K344" s="6" t="s">
        <v>2533</v>
      </c>
      <c r="L344" s="7">
        <v>100</v>
      </c>
      <c r="M344" s="6" t="s">
        <v>3523</v>
      </c>
    </row>
    <row r="345" spans="1:13" x14ac:dyDescent="0.25">
      <c r="A345" s="8">
        <v>344</v>
      </c>
      <c r="B345" s="8" t="s">
        <v>3524</v>
      </c>
      <c r="C345" s="8" t="s">
        <v>3525</v>
      </c>
      <c r="D345" s="8">
        <v>2</v>
      </c>
      <c r="E345" s="8">
        <v>54</v>
      </c>
      <c r="F345" s="8">
        <v>6</v>
      </c>
      <c r="G345" s="8" t="s">
        <v>3526</v>
      </c>
      <c r="H345" s="8" t="s">
        <v>3527</v>
      </c>
      <c r="I345" s="8" t="s">
        <v>3528</v>
      </c>
      <c r="J345" s="8" t="s">
        <v>324</v>
      </c>
      <c r="K345" s="6" t="s">
        <v>2533</v>
      </c>
      <c r="L345" s="9">
        <v>78.280069923400902</v>
      </c>
      <c r="M345" s="8" t="s">
        <v>3529</v>
      </c>
    </row>
    <row r="346" spans="1:13" x14ac:dyDescent="0.25">
      <c r="A346" s="8">
        <v>345</v>
      </c>
      <c r="B346" s="8" t="s">
        <v>3162</v>
      </c>
      <c r="C346" s="8" t="s">
        <v>3530</v>
      </c>
      <c r="D346" s="8">
        <v>1</v>
      </c>
      <c r="E346" s="8">
        <v>3</v>
      </c>
      <c r="F346" s="8">
        <v>2</v>
      </c>
      <c r="G346" s="8" t="s">
        <v>3531</v>
      </c>
      <c r="H346" s="8" t="s">
        <v>3532</v>
      </c>
      <c r="I346" s="8" t="s">
        <v>3533</v>
      </c>
      <c r="J346" s="8" t="s">
        <v>324</v>
      </c>
      <c r="K346" s="6" t="s">
        <v>2533</v>
      </c>
      <c r="L346" s="9">
        <v>76.311010360717802</v>
      </c>
      <c r="M346" s="8" t="s">
        <v>3534</v>
      </c>
    </row>
    <row r="347" spans="1:13" x14ac:dyDescent="0.25">
      <c r="A347" s="8">
        <v>346</v>
      </c>
      <c r="B347" s="8" t="s">
        <v>3162</v>
      </c>
      <c r="C347" s="8" t="s">
        <v>3530</v>
      </c>
      <c r="D347" s="8">
        <v>1</v>
      </c>
      <c r="E347" s="8">
        <v>1</v>
      </c>
      <c r="F347" s="8">
        <v>1</v>
      </c>
      <c r="G347" s="8" t="s">
        <v>3535</v>
      </c>
      <c r="H347" s="8" t="s">
        <v>3536</v>
      </c>
      <c r="I347" s="8" t="s">
        <v>3537</v>
      </c>
      <c r="J347" s="8" t="s">
        <v>324</v>
      </c>
      <c r="K347" s="6" t="s">
        <v>2533</v>
      </c>
      <c r="L347" s="9">
        <v>73.203637838363704</v>
      </c>
      <c r="M347" s="8" t="s">
        <v>3538</v>
      </c>
    </row>
    <row r="348" spans="1:13" x14ac:dyDescent="0.25">
      <c r="A348" s="8">
        <v>347</v>
      </c>
      <c r="B348" s="8" t="s">
        <v>3524</v>
      </c>
      <c r="C348" s="8" t="s">
        <v>3525</v>
      </c>
      <c r="D348" s="8">
        <v>2</v>
      </c>
      <c r="E348" s="8">
        <v>58</v>
      </c>
      <c r="F348" s="8">
        <v>9</v>
      </c>
      <c r="G348" s="8" t="s">
        <v>3539</v>
      </c>
      <c r="H348" s="8" t="s">
        <v>3540</v>
      </c>
      <c r="I348" s="8" t="s">
        <v>3528</v>
      </c>
      <c r="J348" s="8" t="s">
        <v>324</v>
      </c>
      <c r="K348" s="6" t="s">
        <v>2533</v>
      </c>
      <c r="L348" s="9">
        <v>78.280069923400902</v>
      </c>
      <c r="M348" s="8" t="s">
        <v>3541</v>
      </c>
    </row>
    <row r="349" spans="1:13" x14ac:dyDescent="0.25">
      <c r="A349" s="6">
        <v>348</v>
      </c>
      <c r="B349" s="6" t="s">
        <v>3542</v>
      </c>
      <c r="C349" s="6" t="s">
        <v>2587</v>
      </c>
      <c r="D349" s="6">
        <v>2</v>
      </c>
      <c r="E349" s="6">
        <v>20</v>
      </c>
      <c r="F349" s="6">
        <v>4</v>
      </c>
      <c r="G349" s="6" t="s">
        <v>3543</v>
      </c>
      <c r="H349" s="6" t="s">
        <v>3544</v>
      </c>
      <c r="I349" s="6" t="s">
        <v>2465</v>
      </c>
      <c r="J349" s="6" t="s">
        <v>38</v>
      </c>
      <c r="K349" s="6" t="s">
        <v>2533</v>
      </c>
      <c r="L349" s="7">
        <v>100</v>
      </c>
      <c r="M349" s="6" t="s">
        <v>3545</v>
      </c>
    </row>
    <row r="350" spans="1:13" x14ac:dyDescent="0.25">
      <c r="A350" s="6">
        <v>349</v>
      </c>
      <c r="B350" s="6" t="s">
        <v>3091</v>
      </c>
      <c r="C350" s="6" t="s">
        <v>3229</v>
      </c>
      <c r="D350" s="6">
        <v>1</v>
      </c>
      <c r="E350" s="6">
        <v>27</v>
      </c>
      <c r="F350" s="6">
        <v>16</v>
      </c>
      <c r="G350" s="6" t="s">
        <v>3546</v>
      </c>
      <c r="H350" s="6" t="s">
        <v>3172</v>
      </c>
      <c r="I350" s="6" t="s">
        <v>2465</v>
      </c>
      <c r="J350" s="6" t="s">
        <v>38</v>
      </c>
      <c r="K350" s="6" t="s">
        <v>2533</v>
      </c>
      <c r="L350" s="7">
        <v>100</v>
      </c>
      <c r="M350" s="6" t="s">
        <v>3547</v>
      </c>
    </row>
    <row r="351" spans="1:13" x14ac:dyDescent="0.25">
      <c r="A351" s="6">
        <v>350</v>
      </c>
      <c r="B351" s="6" t="s">
        <v>3548</v>
      </c>
      <c r="C351" s="6" t="s">
        <v>2559</v>
      </c>
      <c r="D351" s="6">
        <v>1</v>
      </c>
      <c r="E351" s="6">
        <v>43</v>
      </c>
      <c r="F351" s="6">
        <v>2</v>
      </c>
      <c r="G351" s="6" t="s">
        <v>3549</v>
      </c>
      <c r="H351" s="6" t="s">
        <v>3550</v>
      </c>
      <c r="I351" s="6" t="s">
        <v>2470</v>
      </c>
      <c r="J351" s="6" t="s">
        <v>42</v>
      </c>
      <c r="K351" s="6" t="s">
        <v>2533</v>
      </c>
      <c r="L351" s="7">
        <v>100</v>
      </c>
      <c r="M351" s="6" t="s">
        <v>3207</v>
      </c>
    </row>
    <row r="352" spans="1:13" x14ac:dyDescent="0.25">
      <c r="A352" s="6">
        <v>351</v>
      </c>
      <c r="B352" s="6" t="s">
        <v>3551</v>
      </c>
      <c r="C352" s="6" t="s">
        <v>3552</v>
      </c>
      <c r="D352" s="6">
        <v>3</v>
      </c>
      <c r="E352" s="6">
        <v>15</v>
      </c>
      <c r="F352" s="6">
        <v>47</v>
      </c>
      <c r="G352" s="6" t="s">
        <v>3553</v>
      </c>
      <c r="H352" s="6" t="s">
        <v>3554</v>
      </c>
      <c r="I352" s="6" t="s">
        <v>2484</v>
      </c>
      <c r="J352" s="6" t="s">
        <v>2485</v>
      </c>
      <c r="K352" s="6" t="s">
        <v>2533</v>
      </c>
      <c r="L352" s="7">
        <v>74.263266921043396</v>
      </c>
      <c r="M352" s="6" t="s">
        <v>3555</v>
      </c>
    </row>
    <row r="353" spans="1:13" x14ac:dyDescent="0.25">
      <c r="A353" s="6">
        <v>352</v>
      </c>
      <c r="B353" s="6" t="s">
        <v>2563</v>
      </c>
      <c r="C353" s="6" t="s">
        <v>3556</v>
      </c>
      <c r="D353" s="6">
        <v>1</v>
      </c>
      <c r="E353" s="6">
        <v>24</v>
      </c>
      <c r="F353" s="6">
        <v>32</v>
      </c>
      <c r="G353" s="6" t="s">
        <v>3557</v>
      </c>
      <c r="H353" s="6" t="s">
        <v>3558</v>
      </c>
      <c r="I353" s="6" t="s">
        <v>2484</v>
      </c>
      <c r="J353" s="6" t="s">
        <v>2485</v>
      </c>
      <c r="K353" s="6" t="s">
        <v>2533</v>
      </c>
      <c r="L353" s="7">
        <v>74.263266921043396</v>
      </c>
      <c r="M353" s="6" t="s">
        <v>3559</v>
      </c>
    </row>
    <row r="354" spans="1:13" x14ac:dyDescent="0.25">
      <c r="A354" s="6">
        <v>353</v>
      </c>
      <c r="B354" s="6" t="s">
        <v>2859</v>
      </c>
      <c r="C354" s="6" t="s">
        <v>2587</v>
      </c>
      <c r="D354" s="6">
        <v>1</v>
      </c>
      <c r="E354" s="6">
        <v>24</v>
      </c>
      <c r="F354" s="6">
        <v>6</v>
      </c>
      <c r="G354" s="6" t="s">
        <v>3560</v>
      </c>
      <c r="H354" s="6" t="s">
        <v>3561</v>
      </c>
      <c r="I354" s="6" t="s">
        <v>2474</v>
      </c>
      <c r="J354" s="6" t="s">
        <v>2475</v>
      </c>
      <c r="K354" s="6" t="s">
        <v>2533</v>
      </c>
      <c r="L354" s="7">
        <v>82.459595203399701</v>
      </c>
      <c r="M354" s="6" t="s">
        <v>3562</v>
      </c>
    </row>
    <row r="355" spans="1:13" x14ac:dyDescent="0.25">
      <c r="A355" s="6">
        <v>354</v>
      </c>
      <c r="B355" s="6" t="s">
        <v>2859</v>
      </c>
      <c r="C355" s="6" t="s">
        <v>2587</v>
      </c>
      <c r="D355" s="6">
        <v>1</v>
      </c>
      <c r="E355" s="6">
        <v>24</v>
      </c>
      <c r="F355" s="6">
        <v>8</v>
      </c>
      <c r="G355" s="6" t="s">
        <v>3563</v>
      </c>
      <c r="H355" s="6" t="s">
        <v>3561</v>
      </c>
      <c r="I355" s="6" t="s">
        <v>2474</v>
      </c>
      <c r="J355" s="6" t="s">
        <v>2475</v>
      </c>
      <c r="K355" s="6" t="s">
        <v>2533</v>
      </c>
      <c r="L355" s="7">
        <v>82.459595203399701</v>
      </c>
      <c r="M355" s="6" t="s">
        <v>3564</v>
      </c>
    </row>
    <row r="356" spans="1:13" x14ac:dyDescent="0.25">
      <c r="A356" s="6">
        <v>355</v>
      </c>
      <c r="B356" s="6" t="s">
        <v>3315</v>
      </c>
      <c r="C356" s="6" t="s">
        <v>2587</v>
      </c>
      <c r="D356" s="6">
        <v>1</v>
      </c>
      <c r="E356" s="6">
        <v>6</v>
      </c>
      <c r="F356" s="6">
        <v>2</v>
      </c>
      <c r="G356" s="6" t="s">
        <v>3565</v>
      </c>
      <c r="H356" s="6" t="s">
        <v>3359</v>
      </c>
      <c r="I356" s="6" t="s">
        <v>2465</v>
      </c>
      <c r="J356" s="6" t="s">
        <v>38</v>
      </c>
      <c r="K356" s="6" t="s">
        <v>2533</v>
      </c>
      <c r="L356" s="7">
        <v>100</v>
      </c>
      <c r="M356" s="6" t="s">
        <v>3566</v>
      </c>
    </row>
    <row r="357" spans="1:13" x14ac:dyDescent="0.25">
      <c r="A357" s="6">
        <v>356</v>
      </c>
      <c r="B357" s="6" t="s">
        <v>3412</v>
      </c>
      <c r="C357" s="6" t="s">
        <v>3032</v>
      </c>
      <c r="D357" s="6">
        <v>1</v>
      </c>
      <c r="E357" s="6">
        <v>27</v>
      </c>
      <c r="F357" s="6">
        <v>5</v>
      </c>
      <c r="G357" s="6" t="s">
        <v>3567</v>
      </c>
      <c r="H357" s="6" t="s">
        <v>2593</v>
      </c>
      <c r="I357" s="6" t="s">
        <v>2474</v>
      </c>
      <c r="J357" s="6" t="s">
        <v>2475</v>
      </c>
      <c r="K357" s="6" t="s">
        <v>2533</v>
      </c>
      <c r="L357" s="7">
        <v>82.459595203399701</v>
      </c>
      <c r="M357" s="6" t="s">
        <v>3568</v>
      </c>
    </row>
    <row r="358" spans="1:13" x14ac:dyDescent="0.25">
      <c r="A358" s="6">
        <v>357</v>
      </c>
      <c r="B358" s="6" t="s">
        <v>2676</v>
      </c>
      <c r="C358" s="6" t="s">
        <v>2551</v>
      </c>
      <c r="D358" s="6">
        <v>1</v>
      </c>
      <c r="E358" s="6">
        <v>12</v>
      </c>
      <c r="F358" s="6">
        <v>5</v>
      </c>
      <c r="G358" s="6" t="s">
        <v>3569</v>
      </c>
      <c r="H358" s="6" t="s">
        <v>3570</v>
      </c>
      <c r="I358" s="6" t="s">
        <v>2465</v>
      </c>
      <c r="J358" s="6" t="s">
        <v>38</v>
      </c>
      <c r="K358" s="6" t="s">
        <v>2533</v>
      </c>
      <c r="L358" s="7">
        <v>100</v>
      </c>
      <c r="M358" s="6" t="s">
        <v>3571</v>
      </c>
    </row>
    <row r="359" spans="1:13" x14ac:dyDescent="0.25">
      <c r="A359" s="6">
        <v>358</v>
      </c>
      <c r="B359" s="6" t="s">
        <v>2930</v>
      </c>
      <c r="C359" s="6" t="s">
        <v>3572</v>
      </c>
      <c r="D359" s="6">
        <v>2</v>
      </c>
      <c r="E359" s="6">
        <v>54</v>
      </c>
      <c r="F359" s="6">
        <v>8</v>
      </c>
      <c r="G359" s="6" t="s">
        <v>3573</v>
      </c>
      <c r="H359" s="6" t="s">
        <v>2933</v>
      </c>
      <c r="I359" s="6" t="s">
        <v>2506</v>
      </c>
      <c r="J359" s="6" t="s">
        <v>118</v>
      </c>
      <c r="K359" s="6" t="s">
        <v>2533</v>
      </c>
      <c r="L359" s="7">
        <v>100</v>
      </c>
      <c r="M359" s="6" t="s">
        <v>3574</v>
      </c>
    </row>
    <row r="360" spans="1:13" x14ac:dyDescent="0.25">
      <c r="A360" s="6">
        <v>359</v>
      </c>
      <c r="B360" s="6" t="s">
        <v>2930</v>
      </c>
      <c r="C360" s="6" t="s">
        <v>2931</v>
      </c>
      <c r="D360" s="6">
        <v>2</v>
      </c>
      <c r="E360" s="6">
        <v>26</v>
      </c>
      <c r="F360" s="6">
        <v>3</v>
      </c>
      <c r="G360" s="6" t="s">
        <v>3575</v>
      </c>
      <c r="H360" s="6" t="s">
        <v>2933</v>
      </c>
      <c r="I360" s="6" t="s">
        <v>2506</v>
      </c>
      <c r="J360" s="6" t="s">
        <v>118</v>
      </c>
      <c r="K360" s="6" t="s">
        <v>2533</v>
      </c>
      <c r="L360" s="7">
        <v>100</v>
      </c>
      <c r="M360" s="6" t="s">
        <v>3576</v>
      </c>
    </row>
    <row r="361" spans="1:13" x14ac:dyDescent="0.25">
      <c r="A361" s="8">
        <v>360</v>
      </c>
      <c r="B361" s="8" t="s">
        <v>2558</v>
      </c>
      <c r="C361" s="8" t="s">
        <v>3577</v>
      </c>
      <c r="D361" s="8">
        <v>3</v>
      </c>
      <c r="E361" s="8">
        <v>11</v>
      </c>
      <c r="F361" s="8">
        <v>4</v>
      </c>
      <c r="G361" s="8" t="s">
        <v>3578</v>
      </c>
      <c r="H361" s="8" t="s">
        <v>2700</v>
      </c>
      <c r="I361" s="8" t="s">
        <v>2701</v>
      </c>
      <c r="J361" s="8" t="s">
        <v>688</v>
      </c>
      <c r="K361" s="6" t="s">
        <v>2533</v>
      </c>
      <c r="L361" s="9">
        <v>51.077407622337297</v>
      </c>
      <c r="M361" s="8" t="s">
        <v>3579</v>
      </c>
    </row>
    <row r="362" spans="1:13" x14ac:dyDescent="0.25">
      <c r="A362" s="6">
        <v>361</v>
      </c>
      <c r="B362" s="6" t="s">
        <v>3580</v>
      </c>
      <c r="C362" s="6" t="s">
        <v>2809</v>
      </c>
      <c r="D362" s="6">
        <v>3</v>
      </c>
      <c r="E362" s="6">
        <v>21</v>
      </c>
      <c r="F362" s="6">
        <v>13</v>
      </c>
      <c r="G362" s="6" t="s">
        <v>3581</v>
      </c>
      <c r="H362" s="6" t="s">
        <v>3582</v>
      </c>
      <c r="I362" s="6" t="s">
        <v>3583</v>
      </c>
      <c r="J362" s="6" t="s">
        <v>3584</v>
      </c>
      <c r="K362" s="6" t="s">
        <v>2533</v>
      </c>
      <c r="L362" s="7">
        <v>94.923590421676593</v>
      </c>
      <c r="M362" s="6" t="s">
        <v>3585</v>
      </c>
    </row>
    <row r="363" spans="1:13" x14ac:dyDescent="0.25">
      <c r="A363" s="6">
        <v>362</v>
      </c>
      <c r="B363" s="6" t="s">
        <v>3084</v>
      </c>
      <c r="C363" s="6" t="s">
        <v>3586</v>
      </c>
      <c r="D363" s="6">
        <v>2</v>
      </c>
      <c r="E363" s="6">
        <v>21</v>
      </c>
      <c r="F363" s="6">
        <v>1</v>
      </c>
      <c r="G363" s="6" t="s">
        <v>3587</v>
      </c>
      <c r="H363" s="6" t="s">
        <v>3351</v>
      </c>
      <c r="I363" s="6" t="s">
        <v>2656</v>
      </c>
      <c r="J363" s="6" t="s">
        <v>114</v>
      </c>
      <c r="K363" s="6" t="s">
        <v>2533</v>
      </c>
      <c r="L363" s="7">
        <v>100</v>
      </c>
      <c r="M363" s="6" t="s">
        <v>3588</v>
      </c>
    </row>
    <row r="364" spans="1:13" x14ac:dyDescent="0.25">
      <c r="A364" s="8">
        <v>363</v>
      </c>
      <c r="B364" s="8" t="s">
        <v>3005</v>
      </c>
      <c r="C364" s="8" t="s">
        <v>2587</v>
      </c>
      <c r="D364" s="8">
        <v>2</v>
      </c>
      <c r="E364" s="8">
        <v>16</v>
      </c>
      <c r="F364" s="8">
        <v>1</v>
      </c>
      <c r="G364" s="8" t="s">
        <v>3589</v>
      </c>
      <c r="H364" s="8" t="s">
        <v>3590</v>
      </c>
      <c r="I364" s="8" t="s">
        <v>2474</v>
      </c>
      <c r="J364" s="8" t="s">
        <v>2475</v>
      </c>
      <c r="K364" s="6" t="s">
        <v>2533</v>
      </c>
      <c r="L364" s="9">
        <v>82.459595203399701</v>
      </c>
      <c r="M364" s="8" t="s">
        <v>3591</v>
      </c>
    </row>
    <row r="365" spans="1:13" x14ac:dyDescent="0.25">
      <c r="A365" s="6">
        <v>364</v>
      </c>
      <c r="B365" s="6" t="s">
        <v>3592</v>
      </c>
      <c r="C365" s="6" t="s">
        <v>2648</v>
      </c>
      <c r="D365" s="6">
        <v>1</v>
      </c>
      <c r="E365" s="6">
        <v>56</v>
      </c>
      <c r="F365" s="6">
        <v>4</v>
      </c>
      <c r="G365" s="6" t="s">
        <v>3593</v>
      </c>
      <c r="H365" s="6" t="s">
        <v>3594</v>
      </c>
      <c r="I365" s="6" t="s">
        <v>3595</v>
      </c>
      <c r="J365" s="6" t="s">
        <v>103</v>
      </c>
      <c r="K365" s="6" t="s">
        <v>2533</v>
      </c>
      <c r="L365" s="7">
        <v>100</v>
      </c>
      <c r="M365" s="6" t="s">
        <v>3596</v>
      </c>
    </row>
    <row r="366" spans="1:13" x14ac:dyDescent="0.25">
      <c r="A366" s="6">
        <v>365</v>
      </c>
      <c r="B366" s="6" t="s">
        <v>3592</v>
      </c>
      <c r="C366" s="6" t="s">
        <v>2648</v>
      </c>
      <c r="D366" s="6">
        <v>1</v>
      </c>
      <c r="E366" s="6">
        <v>56</v>
      </c>
      <c r="F366" s="6">
        <v>2</v>
      </c>
      <c r="G366" s="6" t="s">
        <v>3597</v>
      </c>
      <c r="H366" s="6" t="s">
        <v>3594</v>
      </c>
      <c r="I366" s="6" t="s">
        <v>3595</v>
      </c>
      <c r="J366" s="6" t="s">
        <v>103</v>
      </c>
      <c r="K366" s="6" t="s">
        <v>2533</v>
      </c>
      <c r="L366" s="7">
        <v>100</v>
      </c>
      <c r="M366" s="6" t="s">
        <v>3598</v>
      </c>
    </row>
    <row r="367" spans="1:13" x14ac:dyDescent="0.25">
      <c r="A367" s="6">
        <v>366</v>
      </c>
      <c r="B367" s="6" t="s">
        <v>3592</v>
      </c>
      <c r="C367" s="6" t="s">
        <v>2648</v>
      </c>
      <c r="D367" s="6">
        <v>1</v>
      </c>
      <c r="E367" s="6">
        <v>56</v>
      </c>
      <c r="F367" s="6">
        <v>1</v>
      </c>
      <c r="G367" s="6" t="s">
        <v>3599</v>
      </c>
      <c r="H367" s="6" t="s">
        <v>3594</v>
      </c>
      <c r="I367" s="6" t="s">
        <v>3595</v>
      </c>
      <c r="J367" s="6" t="s">
        <v>103</v>
      </c>
      <c r="K367" s="6" t="s">
        <v>2533</v>
      </c>
      <c r="L367" s="7">
        <v>100</v>
      </c>
      <c r="M367" s="6" t="s">
        <v>3600</v>
      </c>
    </row>
    <row r="368" spans="1:13" x14ac:dyDescent="0.25">
      <c r="A368" s="6">
        <v>367</v>
      </c>
      <c r="B368" s="6" t="s">
        <v>3601</v>
      </c>
      <c r="C368" s="6" t="s">
        <v>2809</v>
      </c>
      <c r="D368" s="6">
        <v>1</v>
      </c>
      <c r="E368" s="6">
        <v>55</v>
      </c>
      <c r="F368" s="6">
        <v>16</v>
      </c>
      <c r="G368" s="6" t="s">
        <v>3602</v>
      </c>
      <c r="H368" s="6" t="s">
        <v>3603</v>
      </c>
      <c r="I368" s="6" t="s">
        <v>2502</v>
      </c>
      <c r="J368" s="6" t="s">
        <v>2503</v>
      </c>
      <c r="K368" s="6" t="s">
        <v>2533</v>
      </c>
      <c r="L368" s="7">
        <v>90.618451833725004</v>
      </c>
      <c r="M368" s="6" t="s">
        <v>3604</v>
      </c>
    </row>
    <row r="369" spans="1:13" x14ac:dyDescent="0.25">
      <c r="A369" s="6">
        <v>368</v>
      </c>
      <c r="B369" s="6" t="s">
        <v>3601</v>
      </c>
      <c r="C369" s="6" t="s">
        <v>2809</v>
      </c>
      <c r="D369" s="6">
        <v>1</v>
      </c>
      <c r="E369" s="6">
        <v>55</v>
      </c>
      <c r="F369" s="6">
        <v>17</v>
      </c>
      <c r="G369" s="6" t="s">
        <v>3605</v>
      </c>
      <c r="H369" s="6" t="s">
        <v>3606</v>
      </c>
      <c r="I369" s="6" t="s">
        <v>2502</v>
      </c>
      <c r="J369" s="6" t="s">
        <v>2503</v>
      </c>
      <c r="K369" s="6" t="s">
        <v>2533</v>
      </c>
      <c r="L369" s="7">
        <v>90.618451833725004</v>
      </c>
      <c r="M369" s="6" t="s">
        <v>3607</v>
      </c>
    </row>
    <row r="370" spans="1:13" x14ac:dyDescent="0.25">
      <c r="A370" s="6">
        <v>369</v>
      </c>
      <c r="B370" s="6" t="s">
        <v>3601</v>
      </c>
      <c r="C370" s="6" t="s">
        <v>2809</v>
      </c>
      <c r="D370" s="6">
        <v>1</v>
      </c>
      <c r="E370" s="6">
        <v>56</v>
      </c>
      <c r="F370" s="6">
        <v>19</v>
      </c>
      <c r="G370" s="6" t="s">
        <v>3608</v>
      </c>
      <c r="H370" s="6" t="s">
        <v>3603</v>
      </c>
      <c r="I370" s="6" t="s">
        <v>2502</v>
      </c>
      <c r="J370" s="6" t="s">
        <v>2503</v>
      </c>
      <c r="K370" s="6" t="s">
        <v>2533</v>
      </c>
      <c r="L370" s="7">
        <v>90.618451833725004</v>
      </c>
      <c r="M370" s="6" t="s">
        <v>3609</v>
      </c>
    </row>
    <row r="371" spans="1:13" x14ac:dyDescent="0.25">
      <c r="A371" s="6">
        <v>370</v>
      </c>
      <c r="B371" s="6" t="s">
        <v>3601</v>
      </c>
      <c r="C371" s="6" t="s">
        <v>2809</v>
      </c>
      <c r="D371" s="6">
        <v>1</v>
      </c>
      <c r="E371" s="6">
        <v>57</v>
      </c>
      <c r="F371" s="6">
        <v>20</v>
      </c>
      <c r="G371" s="6" t="s">
        <v>3610</v>
      </c>
      <c r="H371" s="6" t="s">
        <v>3603</v>
      </c>
      <c r="I371" s="6" t="s">
        <v>2502</v>
      </c>
      <c r="J371" s="6" t="s">
        <v>2503</v>
      </c>
      <c r="K371" s="6" t="s">
        <v>2533</v>
      </c>
      <c r="L371" s="7">
        <v>90.618451833725004</v>
      </c>
      <c r="M371" s="6" t="s">
        <v>3611</v>
      </c>
    </row>
    <row r="372" spans="1:13" x14ac:dyDescent="0.25">
      <c r="A372" s="6">
        <v>371</v>
      </c>
      <c r="B372" s="6" t="s">
        <v>3321</v>
      </c>
      <c r="C372" s="6" t="s">
        <v>3363</v>
      </c>
      <c r="D372" s="6">
        <v>2</v>
      </c>
      <c r="E372" s="6">
        <v>31</v>
      </c>
      <c r="F372" s="6">
        <v>46</v>
      </c>
      <c r="G372" s="6" t="s">
        <v>3612</v>
      </c>
      <c r="H372" s="6" t="s">
        <v>3613</v>
      </c>
      <c r="I372" s="6" t="s">
        <v>2656</v>
      </c>
      <c r="J372" s="6" t="s">
        <v>114</v>
      </c>
      <c r="K372" s="6" t="s">
        <v>2533</v>
      </c>
      <c r="L372" s="7">
        <v>100</v>
      </c>
      <c r="M372" s="6" t="s">
        <v>3614</v>
      </c>
    </row>
    <row r="373" spans="1:13" x14ac:dyDescent="0.25">
      <c r="A373" s="6">
        <v>372</v>
      </c>
      <c r="B373" s="6" t="s">
        <v>3615</v>
      </c>
      <c r="C373" s="6" t="s">
        <v>2587</v>
      </c>
      <c r="D373" s="6">
        <v>2</v>
      </c>
      <c r="E373" s="6">
        <v>58</v>
      </c>
      <c r="F373" s="6">
        <v>1</v>
      </c>
      <c r="G373" s="6" t="s">
        <v>3616</v>
      </c>
      <c r="H373" s="6" t="s">
        <v>3613</v>
      </c>
      <c r="I373" s="6" t="s">
        <v>2656</v>
      </c>
      <c r="J373" s="6" t="s">
        <v>114</v>
      </c>
      <c r="K373" s="6" t="s">
        <v>2533</v>
      </c>
      <c r="L373" s="7">
        <v>100</v>
      </c>
      <c r="M373" s="6" t="s">
        <v>3617</v>
      </c>
    </row>
    <row r="374" spans="1:13" x14ac:dyDescent="0.25">
      <c r="A374" s="6">
        <v>373</v>
      </c>
      <c r="B374" s="6" t="s">
        <v>3615</v>
      </c>
      <c r="C374" s="6" t="s">
        <v>2587</v>
      </c>
      <c r="D374" s="6">
        <v>2</v>
      </c>
      <c r="E374" s="6">
        <v>58</v>
      </c>
      <c r="F374" s="6">
        <v>2</v>
      </c>
      <c r="G374" s="6" t="s">
        <v>3618</v>
      </c>
      <c r="H374" s="6" t="s">
        <v>3613</v>
      </c>
      <c r="I374" s="6" t="s">
        <v>2656</v>
      </c>
      <c r="J374" s="6" t="s">
        <v>114</v>
      </c>
      <c r="K374" s="6" t="s">
        <v>2533</v>
      </c>
      <c r="L374" s="7">
        <v>100</v>
      </c>
      <c r="M374" s="6" t="s">
        <v>3619</v>
      </c>
    </row>
    <row r="375" spans="1:13" x14ac:dyDescent="0.25">
      <c r="A375" s="6">
        <v>374</v>
      </c>
      <c r="B375" s="6" t="s">
        <v>3615</v>
      </c>
      <c r="C375" s="6" t="s">
        <v>2587</v>
      </c>
      <c r="D375" s="6">
        <v>2</v>
      </c>
      <c r="E375" s="6">
        <v>60</v>
      </c>
      <c r="F375" s="6">
        <v>6</v>
      </c>
      <c r="G375" s="6" t="s">
        <v>3620</v>
      </c>
      <c r="H375" s="6" t="s">
        <v>3613</v>
      </c>
      <c r="I375" s="6" t="s">
        <v>2656</v>
      </c>
      <c r="J375" s="6" t="s">
        <v>114</v>
      </c>
      <c r="K375" s="6" t="s">
        <v>2533</v>
      </c>
      <c r="L375" s="7">
        <v>100</v>
      </c>
      <c r="M375" s="6" t="s">
        <v>3621</v>
      </c>
    </row>
    <row r="376" spans="1:13" x14ac:dyDescent="0.25">
      <c r="A376" s="6">
        <v>375</v>
      </c>
      <c r="B376" s="6" t="s">
        <v>2680</v>
      </c>
      <c r="C376" s="6" t="s">
        <v>2587</v>
      </c>
      <c r="D376" s="6">
        <v>2</v>
      </c>
      <c r="E376" s="6">
        <v>21</v>
      </c>
      <c r="F376" s="6">
        <v>4</v>
      </c>
      <c r="G376" s="6" t="s">
        <v>3622</v>
      </c>
      <c r="H376" s="6" t="s">
        <v>3613</v>
      </c>
      <c r="I376" s="6" t="s">
        <v>2656</v>
      </c>
      <c r="J376" s="6" t="s">
        <v>114</v>
      </c>
      <c r="K376" s="6" t="s">
        <v>2533</v>
      </c>
      <c r="L376" s="7">
        <v>100</v>
      </c>
      <c r="M376" s="6" t="s">
        <v>3623</v>
      </c>
    </row>
    <row r="377" spans="1:13" x14ac:dyDescent="0.25">
      <c r="A377" s="6">
        <v>376</v>
      </c>
      <c r="B377" s="6" t="s">
        <v>2680</v>
      </c>
      <c r="C377" s="6" t="s">
        <v>2587</v>
      </c>
      <c r="D377" s="6">
        <v>2</v>
      </c>
      <c r="E377" s="6">
        <v>21</v>
      </c>
      <c r="F377" s="6">
        <v>5</v>
      </c>
      <c r="G377" s="6" t="s">
        <v>3624</v>
      </c>
      <c r="H377" s="6" t="s">
        <v>3613</v>
      </c>
      <c r="I377" s="6" t="s">
        <v>2656</v>
      </c>
      <c r="J377" s="6" t="s">
        <v>114</v>
      </c>
      <c r="K377" s="6" t="s">
        <v>2533</v>
      </c>
      <c r="L377" s="7">
        <v>100</v>
      </c>
      <c r="M377" s="6" t="s">
        <v>3625</v>
      </c>
    </row>
    <row r="378" spans="1:13" x14ac:dyDescent="0.25">
      <c r="A378" s="6">
        <v>377</v>
      </c>
      <c r="B378" s="6" t="s">
        <v>3321</v>
      </c>
      <c r="C378" s="6" t="s">
        <v>3363</v>
      </c>
      <c r="D378" s="6">
        <v>2</v>
      </c>
      <c r="E378" s="6">
        <v>23</v>
      </c>
      <c r="F378" s="6">
        <v>18</v>
      </c>
      <c r="G378" s="6" t="s">
        <v>3626</v>
      </c>
      <c r="H378" s="6" t="s">
        <v>3613</v>
      </c>
      <c r="I378" s="6" t="s">
        <v>2656</v>
      </c>
      <c r="J378" s="6" t="s">
        <v>114</v>
      </c>
      <c r="K378" s="6" t="s">
        <v>2533</v>
      </c>
      <c r="L378" s="7">
        <v>100</v>
      </c>
      <c r="M378" s="6" t="s">
        <v>3627</v>
      </c>
    </row>
    <row r="379" spans="1:13" x14ac:dyDescent="0.25">
      <c r="A379" s="6">
        <v>378</v>
      </c>
      <c r="B379" s="6" t="s">
        <v>3321</v>
      </c>
      <c r="C379" s="6" t="s">
        <v>3363</v>
      </c>
      <c r="D379" s="6">
        <v>2</v>
      </c>
      <c r="E379" s="6">
        <v>27</v>
      </c>
      <c r="F379" s="6">
        <v>32</v>
      </c>
      <c r="G379" s="6" t="s">
        <v>3628</v>
      </c>
      <c r="H379" s="6" t="s">
        <v>3613</v>
      </c>
      <c r="I379" s="6" t="s">
        <v>2656</v>
      </c>
      <c r="J379" s="6" t="s">
        <v>114</v>
      </c>
      <c r="K379" s="6" t="s">
        <v>2533</v>
      </c>
      <c r="L379" s="7">
        <v>100</v>
      </c>
      <c r="M379" s="6" t="s">
        <v>3629</v>
      </c>
    </row>
    <row r="380" spans="1:13" x14ac:dyDescent="0.25">
      <c r="A380" s="6">
        <v>379</v>
      </c>
      <c r="B380" s="6" t="s">
        <v>3321</v>
      </c>
      <c r="C380" s="6" t="s">
        <v>3363</v>
      </c>
      <c r="D380" s="6">
        <v>2</v>
      </c>
      <c r="E380" s="6">
        <v>29</v>
      </c>
      <c r="F380" s="6">
        <v>37</v>
      </c>
      <c r="G380" s="6" t="s">
        <v>3630</v>
      </c>
      <c r="H380" s="6" t="s">
        <v>3613</v>
      </c>
      <c r="I380" s="6" t="s">
        <v>2656</v>
      </c>
      <c r="J380" s="6" t="s">
        <v>114</v>
      </c>
      <c r="K380" s="6" t="s">
        <v>2533</v>
      </c>
      <c r="L380" s="7">
        <v>100</v>
      </c>
      <c r="M380" s="6" t="s">
        <v>3631</v>
      </c>
    </row>
    <row r="381" spans="1:13" x14ac:dyDescent="0.25">
      <c r="A381" s="6">
        <v>380</v>
      </c>
      <c r="B381" s="6" t="s">
        <v>3321</v>
      </c>
      <c r="C381" s="6" t="s">
        <v>3363</v>
      </c>
      <c r="D381" s="6">
        <v>2</v>
      </c>
      <c r="E381" s="6">
        <v>29</v>
      </c>
      <c r="F381" s="6">
        <v>38</v>
      </c>
      <c r="G381" s="6" t="s">
        <v>3632</v>
      </c>
      <c r="H381" s="6" t="s">
        <v>3613</v>
      </c>
      <c r="I381" s="6" t="s">
        <v>2656</v>
      </c>
      <c r="J381" s="6" t="s">
        <v>114</v>
      </c>
      <c r="K381" s="6" t="s">
        <v>2533</v>
      </c>
      <c r="L381" s="7">
        <v>100</v>
      </c>
      <c r="M381" s="6" t="s">
        <v>3633</v>
      </c>
    </row>
    <row r="382" spans="1:13" x14ac:dyDescent="0.25">
      <c r="A382" s="6">
        <v>381</v>
      </c>
      <c r="B382" s="6" t="s">
        <v>3321</v>
      </c>
      <c r="C382" s="6" t="s">
        <v>3363</v>
      </c>
      <c r="D382" s="6">
        <v>2</v>
      </c>
      <c r="E382" s="6">
        <v>29</v>
      </c>
      <c r="F382" s="6">
        <v>39</v>
      </c>
      <c r="G382" s="6" t="s">
        <v>3634</v>
      </c>
      <c r="H382" s="6" t="s">
        <v>3613</v>
      </c>
      <c r="I382" s="6" t="s">
        <v>2656</v>
      </c>
      <c r="J382" s="6" t="s">
        <v>114</v>
      </c>
      <c r="K382" s="6" t="s">
        <v>2533</v>
      </c>
      <c r="L382" s="7">
        <v>100</v>
      </c>
      <c r="M382" s="6" t="s">
        <v>3635</v>
      </c>
    </row>
    <row r="383" spans="1:13" x14ac:dyDescent="0.25">
      <c r="A383" s="6">
        <v>382</v>
      </c>
      <c r="B383" s="6" t="s">
        <v>3321</v>
      </c>
      <c r="C383" s="6" t="s">
        <v>3363</v>
      </c>
      <c r="D383" s="6">
        <v>2</v>
      </c>
      <c r="E383" s="6">
        <v>29</v>
      </c>
      <c r="F383" s="6">
        <v>40</v>
      </c>
      <c r="G383" s="6" t="s">
        <v>3636</v>
      </c>
      <c r="H383" s="6" t="s">
        <v>3613</v>
      </c>
      <c r="I383" s="6" t="s">
        <v>2656</v>
      </c>
      <c r="J383" s="6" t="s">
        <v>114</v>
      </c>
      <c r="K383" s="6" t="s">
        <v>2533</v>
      </c>
      <c r="L383" s="7">
        <v>100</v>
      </c>
      <c r="M383" s="6" t="s">
        <v>3637</v>
      </c>
    </row>
    <row r="384" spans="1:13" x14ac:dyDescent="0.25">
      <c r="A384" s="6">
        <v>383</v>
      </c>
      <c r="B384" s="6" t="s">
        <v>3321</v>
      </c>
      <c r="C384" s="6" t="s">
        <v>3363</v>
      </c>
      <c r="D384" s="6">
        <v>2</v>
      </c>
      <c r="E384" s="6">
        <v>30</v>
      </c>
      <c r="F384" s="6">
        <v>44</v>
      </c>
      <c r="G384" s="6" t="s">
        <v>3638</v>
      </c>
      <c r="H384" s="6" t="s">
        <v>3613</v>
      </c>
      <c r="I384" s="6" t="s">
        <v>2656</v>
      </c>
      <c r="J384" s="6" t="s">
        <v>114</v>
      </c>
      <c r="K384" s="6" t="s">
        <v>2533</v>
      </c>
      <c r="L384" s="7">
        <v>100</v>
      </c>
      <c r="M384" s="6" t="s">
        <v>3639</v>
      </c>
    </row>
    <row r="385" spans="1:13" x14ac:dyDescent="0.25">
      <c r="A385" s="6">
        <v>384</v>
      </c>
      <c r="B385" s="6" t="s">
        <v>3321</v>
      </c>
      <c r="C385" s="6" t="s">
        <v>3363</v>
      </c>
      <c r="D385" s="6">
        <v>2</v>
      </c>
      <c r="E385" s="6">
        <v>30</v>
      </c>
      <c r="F385" s="6">
        <v>45</v>
      </c>
      <c r="G385" s="6" t="s">
        <v>3640</v>
      </c>
      <c r="H385" s="6" t="s">
        <v>3613</v>
      </c>
      <c r="I385" s="6" t="s">
        <v>2656</v>
      </c>
      <c r="J385" s="6" t="s">
        <v>114</v>
      </c>
      <c r="K385" s="6" t="s">
        <v>2533</v>
      </c>
      <c r="L385" s="7">
        <v>100</v>
      </c>
      <c r="M385" s="6" t="s">
        <v>3641</v>
      </c>
    </row>
    <row r="386" spans="1:13" x14ac:dyDescent="0.25">
      <c r="A386" s="6">
        <v>385</v>
      </c>
      <c r="B386" s="6" t="s">
        <v>2676</v>
      </c>
      <c r="C386" s="6" t="s">
        <v>2551</v>
      </c>
      <c r="D386" s="6">
        <v>1</v>
      </c>
      <c r="E386" s="6">
        <v>12</v>
      </c>
      <c r="F386" s="6">
        <v>6</v>
      </c>
      <c r="G386" s="6" t="s">
        <v>3642</v>
      </c>
      <c r="H386" s="6" t="s">
        <v>3643</v>
      </c>
      <c r="I386" s="6" t="s">
        <v>2484</v>
      </c>
      <c r="J386" s="6" t="s">
        <v>2485</v>
      </c>
      <c r="K386" s="6" t="s">
        <v>2533</v>
      </c>
      <c r="L386" s="7">
        <v>74.263266921043396</v>
      </c>
      <c r="M386" s="6" t="s">
        <v>3644</v>
      </c>
    </row>
    <row r="387" spans="1:13" x14ac:dyDescent="0.25">
      <c r="A387" s="6">
        <v>386</v>
      </c>
      <c r="B387" s="6" t="s">
        <v>3645</v>
      </c>
      <c r="C387" s="6" t="s">
        <v>2653</v>
      </c>
      <c r="D387" s="6">
        <v>2</v>
      </c>
      <c r="E387" s="6">
        <v>52</v>
      </c>
      <c r="F387" s="6">
        <v>2</v>
      </c>
      <c r="G387" s="6" t="s">
        <v>3646</v>
      </c>
      <c r="H387" s="6" t="s">
        <v>2767</v>
      </c>
      <c r="I387" s="6" t="s">
        <v>2656</v>
      </c>
      <c r="J387" s="6" t="s">
        <v>114</v>
      </c>
      <c r="K387" s="6" t="s">
        <v>2533</v>
      </c>
      <c r="L387" s="7">
        <v>100</v>
      </c>
      <c r="M387" s="6" t="s">
        <v>3647</v>
      </c>
    </row>
    <row r="388" spans="1:13" x14ac:dyDescent="0.25">
      <c r="A388" s="6">
        <v>387</v>
      </c>
      <c r="B388" s="6" t="s">
        <v>3648</v>
      </c>
      <c r="C388" s="6" t="s">
        <v>2559</v>
      </c>
      <c r="D388" s="6">
        <v>1</v>
      </c>
      <c r="E388" s="6">
        <v>14</v>
      </c>
      <c r="F388" s="6">
        <v>2</v>
      </c>
      <c r="G388" s="6" t="s">
        <v>3649</v>
      </c>
      <c r="H388" s="6" t="s">
        <v>3650</v>
      </c>
      <c r="I388" s="6" t="s">
        <v>2484</v>
      </c>
      <c r="J388" s="6" t="s">
        <v>2485</v>
      </c>
      <c r="K388" s="6" t="s">
        <v>2533</v>
      </c>
      <c r="L388" s="7">
        <v>74.263266921043396</v>
      </c>
      <c r="M388" s="6" t="s">
        <v>3651</v>
      </c>
    </row>
    <row r="389" spans="1:13" x14ac:dyDescent="0.25">
      <c r="A389" s="8">
        <v>388</v>
      </c>
      <c r="B389" s="8" t="s">
        <v>3652</v>
      </c>
      <c r="C389" s="8" t="s">
        <v>2559</v>
      </c>
      <c r="D389" s="8">
        <v>1</v>
      </c>
      <c r="E389" s="8">
        <v>57</v>
      </c>
      <c r="F389" s="8">
        <v>3</v>
      </c>
      <c r="G389" s="8" t="s">
        <v>3653</v>
      </c>
      <c r="H389" s="8" t="s">
        <v>3654</v>
      </c>
      <c r="I389" s="8" t="s">
        <v>2474</v>
      </c>
      <c r="J389" s="8" t="s">
        <v>2475</v>
      </c>
      <c r="K389" s="6" t="s">
        <v>2533</v>
      </c>
      <c r="L389" s="9">
        <v>82.459595203399701</v>
      </c>
      <c r="M389" s="8" t="s">
        <v>3655</v>
      </c>
    </row>
    <row r="390" spans="1:13" x14ac:dyDescent="0.25">
      <c r="A390" s="8">
        <v>389</v>
      </c>
      <c r="B390" s="8" t="s">
        <v>3652</v>
      </c>
      <c r="C390" s="8" t="s">
        <v>2559</v>
      </c>
      <c r="D390" s="8">
        <v>1</v>
      </c>
      <c r="E390" s="8">
        <v>57</v>
      </c>
      <c r="F390" s="8">
        <v>4</v>
      </c>
      <c r="G390" s="8" t="s">
        <v>3656</v>
      </c>
      <c r="H390" s="8" t="s">
        <v>3654</v>
      </c>
      <c r="I390" s="8" t="s">
        <v>2474</v>
      </c>
      <c r="J390" s="8" t="s">
        <v>2475</v>
      </c>
      <c r="K390" s="6" t="s">
        <v>2533</v>
      </c>
      <c r="L390" s="9">
        <v>82.459595203399701</v>
      </c>
      <c r="M390" s="8" t="s">
        <v>3657</v>
      </c>
    </row>
    <row r="391" spans="1:13" x14ac:dyDescent="0.25">
      <c r="A391" s="6">
        <v>390</v>
      </c>
      <c r="B391" s="6" t="s">
        <v>3601</v>
      </c>
      <c r="C391" s="6" t="s">
        <v>2587</v>
      </c>
      <c r="D391" s="6">
        <v>1</v>
      </c>
      <c r="E391" s="6">
        <v>19</v>
      </c>
      <c r="F391" s="6">
        <v>15</v>
      </c>
      <c r="G391" s="6" t="s">
        <v>3658</v>
      </c>
      <c r="H391" s="6" t="s">
        <v>3659</v>
      </c>
      <c r="I391" s="6" t="s">
        <v>3660</v>
      </c>
      <c r="J391" s="6" t="s">
        <v>2500</v>
      </c>
      <c r="K391" s="6" t="s">
        <v>2533</v>
      </c>
      <c r="L391" s="7">
        <v>71.587037444114699</v>
      </c>
      <c r="M391" s="6" t="s">
        <v>3661</v>
      </c>
    </row>
    <row r="392" spans="1:13" x14ac:dyDescent="0.25">
      <c r="A392" s="6">
        <v>391</v>
      </c>
      <c r="B392" s="6" t="s">
        <v>3009</v>
      </c>
      <c r="C392" s="6" t="s">
        <v>3465</v>
      </c>
      <c r="D392" s="6">
        <v>1</v>
      </c>
      <c r="E392" s="6">
        <v>20</v>
      </c>
      <c r="F392" s="6">
        <v>2</v>
      </c>
      <c r="G392" s="6" t="s">
        <v>3662</v>
      </c>
      <c r="H392" s="6" t="s">
        <v>3331</v>
      </c>
      <c r="I392" s="6" t="s">
        <v>2484</v>
      </c>
      <c r="J392" s="6" t="s">
        <v>2485</v>
      </c>
      <c r="K392" s="6" t="s">
        <v>2533</v>
      </c>
      <c r="L392" s="7">
        <v>74.263266921043396</v>
      </c>
      <c r="M392" s="6" t="s">
        <v>3663</v>
      </c>
    </row>
    <row r="393" spans="1:13" x14ac:dyDescent="0.25">
      <c r="A393" s="6">
        <v>392</v>
      </c>
      <c r="B393" s="6" t="s">
        <v>2567</v>
      </c>
      <c r="C393" s="6" t="s">
        <v>2698</v>
      </c>
      <c r="D393" s="6">
        <v>1</v>
      </c>
      <c r="E393" s="6">
        <v>25</v>
      </c>
      <c r="F393" s="6">
        <v>10</v>
      </c>
      <c r="G393" s="6" t="s">
        <v>3664</v>
      </c>
      <c r="H393" s="6" t="s">
        <v>2907</v>
      </c>
      <c r="I393" s="6" t="s">
        <v>2479</v>
      </c>
      <c r="J393" s="6" t="s">
        <v>1043</v>
      </c>
      <c r="K393" s="6" t="s">
        <v>2533</v>
      </c>
      <c r="L393" s="7">
        <v>77.587913274765</v>
      </c>
      <c r="M393" s="6" t="s">
        <v>3665</v>
      </c>
    </row>
    <row r="394" spans="1:13" x14ac:dyDescent="0.25">
      <c r="A394" s="6">
        <v>393</v>
      </c>
      <c r="B394" s="6" t="s">
        <v>2567</v>
      </c>
      <c r="C394" s="6" t="s">
        <v>2681</v>
      </c>
      <c r="D394" s="6">
        <v>2</v>
      </c>
      <c r="E394" s="6">
        <v>19</v>
      </c>
      <c r="F394" s="6">
        <v>2</v>
      </c>
      <c r="G394" s="6" t="s">
        <v>3666</v>
      </c>
      <c r="H394" s="6" t="s">
        <v>2886</v>
      </c>
      <c r="I394" s="6" t="s">
        <v>2479</v>
      </c>
      <c r="J394" s="6" t="s">
        <v>1043</v>
      </c>
      <c r="K394" s="6" t="s">
        <v>2533</v>
      </c>
      <c r="L394" s="7">
        <v>77.587913274765</v>
      </c>
      <c r="M394" s="6" t="s">
        <v>3667</v>
      </c>
    </row>
    <row r="395" spans="1:13" x14ac:dyDescent="0.25">
      <c r="A395" s="6">
        <v>394</v>
      </c>
      <c r="B395" s="6" t="s">
        <v>2567</v>
      </c>
      <c r="C395" s="6" t="s">
        <v>2698</v>
      </c>
      <c r="D395" s="6">
        <v>1</v>
      </c>
      <c r="E395" s="6">
        <v>24</v>
      </c>
      <c r="F395" s="6">
        <v>5</v>
      </c>
      <c r="G395" s="6" t="s">
        <v>3668</v>
      </c>
      <c r="H395" s="6" t="s">
        <v>2900</v>
      </c>
      <c r="I395" s="6" t="s">
        <v>2479</v>
      </c>
      <c r="J395" s="6" t="s">
        <v>1043</v>
      </c>
      <c r="K395" s="6" t="s">
        <v>2533</v>
      </c>
      <c r="L395" s="7">
        <v>77.587913274765</v>
      </c>
      <c r="M395" s="6" t="s">
        <v>3669</v>
      </c>
    </row>
    <row r="396" spans="1:13" x14ac:dyDescent="0.25">
      <c r="A396" s="6">
        <v>395</v>
      </c>
      <c r="B396" s="6" t="s">
        <v>3670</v>
      </c>
      <c r="C396" s="6" t="s">
        <v>2551</v>
      </c>
      <c r="D396" s="6">
        <v>1</v>
      </c>
      <c r="E396" s="6">
        <v>23</v>
      </c>
      <c r="F396" s="6">
        <v>2</v>
      </c>
      <c r="G396" s="6" t="s">
        <v>3671</v>
      </c>
      <c r="H396" s="6" t="s">
        <v>3672</v>
      </c>
      <c r="I396" s="6" t="s">
        <v>2465</v>
      </c>
      <c r="J396" s="6" t="s">
        <v>38</v>
      </c>
      <c r="K396" s="6" t="s">
        <v>2533</v>
      </c>
      <c r="L396" s="7">
        <v>100</v>
      </c>
      <c r="M396" s="6" t="s">
        <v>3673</v>
      </c>
    </row>
    <row r="397" spans="1:13" x14ac:dyDescent="0.25">
      <c r="A397" s="6">
        <v>396</v>
      </c>
      <c r="B397" s="6" t="s">
        <v>3674</v>
      </c>
      <c r="C397" s="6" t="s">
        <v>2551</v>
      </c>
      <c r="D397" s="6">
        <v>1</v>
      </c>
      <c r="E397" s="6">
        <v>5</v>
      </c>
      <c r="F397" s="6">
        <v>2</v>
      </c>
      <c r="G397" s="6" t="s">
        <v>3675</v>
      </c>
      <c r="H397" s="6" t="s">
        <v>3676</v>
      </c>
      <c r="I397" s="6" t="s">
        <v>2465</v>
      </c>
      <c r="J397" s="6" t="s">
        <v>38</v>
      </c>
      <c r="K397" s="6" t="s">
        <v>2533</v>
      </c>
      <c r="L397" s="7">
        <v>100</v>
      </c>
      <c r="M397" s="6" t="s">
        <v>3677</v>
      </c>
    </row>
    <row r="398" spans="1:13" x14ac:dyDescent="0.25">
      <c r="A398" s="6">
        <v>397</v>
      </c>
      <c r="B398" s="6" t="s">
        <v>2680</v>
      </c>
      <c r="C398" s="6" t="s">
        <v>2648</v>
      </c>
      <c r="D398" s="6">
        <v>3</v>
      </c>
      <c r="E398" s="6">
        <v>19</v>
      </c>
      <c r="F398" s="6">
        <v>120</v>
      </c>
      <c r="G398" s="6" t="s">
        <v>3678</v>
      </c>
      <c r="H398" s="6" t="s">
        <v>3679</v>
      </c>
      <c r="I398" s="6" t="s">
        <v>2684</v>
      </c>
      <c r="J398" s="6" t="s">
        <v>2498</v>
      </c>
      <c r="K398" s="6" t="s">
        <v>2533</v>
      </c>
      <c r="L398" s="7">
        <v>95.331552028656006</v>
      </c>
      <c r="M398" s="6" t="s">
        <v>3680</v>
      </c>
    </row>
    <row r="399" spans="1:13" x14ac:dyDescent="0.25">
      <c r="A399" s="6">
        <v>398</v>
      </c>
      <c r="B399" s="6" t="s">
        <v>3210</v>
      </c>
      <c r="C399" s="6" t="s">
        <v>2757</v>
      </c>
      <c r="D399" s="6">
        <v>4</v>
      </c>
      <c r="E399" s="6">
        <v>76</v>
      </c>
      <c r="F399" s="6">
        <v>12</v>
      </c>
      <c r="G399" s="6" t="s">
        <v>3681</v>
      </c>
      <c r="H399" s="6" t="s">
        <v>3544</v>
      </c>
      <c r="I399" s="6" t="s">
        <v>2465</v>
      </c>
      <c r="J399" s="6" t="s">
        <v>38</v>
      </c>
      <c r="K399" s="6" t="s">
        <v>2533</v>
      </c>
      <c r="L399" s="7">
        <v>100</v>
      </c>
      <c r="M399" s="6" t="s">
        <v>3682</v>
      </c>
    </row>
    <row r="400" spans="1:13" x14ac:dyDescent="0.25">
      <c r="A400" s="6">
        <v>399</v>
      </c>
      <c r="B400" s="6" t="s">
        <v>2746</v>
      </c>
      <c r="C400" s="6" t="s">
        <v>2809</v>
      </c>
      <c r="D400" s="6">
        <v>2</v>
      </c>
      <c r="E400" s="6">
        <v>40</v>
      </c>
      <c r="F400" s="6">
        <v>11</v>
      </c>
      <c r="G400" s="6" t="s">
        <v>3683</v>
      </c>
      <c r="H400" s="6" t="s">
        <v>3684</v>
      </c>
      <c r="I400" s="6" t="s">
        <v>2509</v>
      </c>
      <c r="J400" s="6" t="s">
        <v>137</v>
      </c>
      <c r="K400" s="6" t="s">
        <v>2533</v>
      </c>
      <c r="L400" s="7">
        <v>100</v>
      </c>
      <c r="M400" s="6" t="s">
        <v>3685</v>
      </c>
    </row>
    <row r="401" spans="1:13" x14ac:dyDescent="0.25">
      <c r="A401" s="6">
        <v>400</v>
      </c>
      <c r="B401" s="6" t="s">
        <v>3162</v>
      </c>
      <c r="C401" s="6" t="s">
        <v>2822</v>
      </c>
      <c r="D401" s="6">
        <v>1</v>
      </c>
      <c r="E401" s="6">
        <v>1</v>
      </c>
      <c r="F401" s="6">
        <v>4</v>
      </c>
      <c r="G401" s="6" t="s">
        <v>3686</v>
      </c>
      <c r="H401" s="6" t="s">
        <v>3687</v>
      </c>
      <c r="I401" s="6" t="s">
        <v>2486</v>
      </c>
      <c r="J401" s="6" t="s">
        <v>91</v>
      </c>
      <c r="K401" s="6" t="s">
        <v>2533</v>
      </c>
      <c r="L401" s="7">
        <v>100</v>
      </c>
      <c r="M401" s="6" t="s">
        <v>3688</v>
      </c>
    </row>
    <row r="402" spans="1:13" x14ac:dyDescent="0.25">
      <c r="A402" s="6">
        <v>401</v>
      </c>
      <c r="B402" s="6" t="s">
        <v>3166</v>
      </c>
      <c r="C402" s="6" t="s">
        <v>2551</v>
      </c>
      <c r="D402" s="6">
        <v>1</v>
      </c>
      <c r="E402" s="6">
        <v>1</v>
      </c>
      <c r="F402" s="6">
        <v>3</v>
      </c>
      <c r="G402" s="6" t="s">
        <v>3689</v>
      </c>
      <c r="H402" s="6" t="s">
        <v>3690</v>
      </c>
      <c r="I402" s="6" t="s">
        <v>2486</v>
      </c>
      <c r="J402" s="6" t="s">
        <v>91</v>
      </c>
      <c r="K402" s="6" t="s">
        <v>2533</v>
      </c>
      <c r="L402" s="7">
        <v>100</v>
      </c>
      <c r="M402" s="6" t="s">
        <v>3691</v>
      </c>
    </row>
    <row r="403" spans="1:13" x14ac:dyDescent="0.25">
      <c r="A403" s="6">
        <v>402</v>
      </c>
      <c r="B403" s="6" t="s">
        <v>3162</v>
      </c>
      <c r="C403" s="6" t="s">
        <v>3692</v>
      </c>
      <c r="D403" s="6">
        <v>1</v>
      </c>
      <c r="E403" s="6">
        <v>1</v>
      </c>
      <c r="F403" s="6">
        <v>1</v>
      </c>
      <c r="G403" s="6" t="s">
        <v>3693</v>
      </c>
      <c r="H403" s="6" t="s">
        <v>3694</v>
      </c>
      <c r="I403" s="6" t="s">
        <v>2486</v>
      </c>
      <c r="J403" s="6" t="s">
        <v>91</v>
      </c>
      <c r="K403" s="6" t="s">
        <v>2533</v>
      </c>
      <c r="L403" s="7">
        <v>100</v>
      </c>
      <c r="M403" s="6" t="s">
        <v>3695</v>
      </c>
    </row>
    <row r="404" spans="1:13" x14ac:dyDescent="0.25">
      <c r="A404" s="6">
        <v>403</v>
      </c>
      <c r="B404" s="6" t="s">
        <v>2652</v>
      </c>
      <c r="C404" s="6" t="s">
        <v>3032</v>
      </c>
      <c r="D404" s="6">
        <v>1</v>
      </c>
      <c r="E404" s="6">
        <v>13</v>
      </c>
      <c r="F404" s="6">
        <v>3</v>
      </c>
      <c r="G404" s="6" t="s">
        <v>3696</v>
      </c>
      <c r="H404" s="6" t="s">
        <v>2856</v>
      </c>
      <c r="I404" s="6" t="s">
        <v>2857</v>
      </c>
      <c r="J404" s="6" t="s">
        <v>2501</v>
      </c>
      <c r="K404" s="6" t="s">
        <v>2533</v>
      </c>
      <c r="L404" s="7">
        <v>93.261795043945298</v>
      </c>
      <c r="M404" s="6" t="s">
        <v>3697</v>
      </c>
    </row>
    <row r="405" spans="1:13" x14ac:dyDescent="0.25">
      <c r="A405" s="6">
        <v>404</v>
      </c>
      <c r="B405" s="6" t="s">
        <v>2870</v>
      </c>
      <c r="C405" s="6" t="s">
        <v>3698</v>
      </c>
      <c r="D405" s="6">
        <v>1</v>
      </c>
      <c r="E405" s="6">
        <v>25</v>
      </c>
      <c r="F405" s="6">
        <v>1</v>
      </c>
      <c r="G405" s="6" t="s">
        <v>3699</v>
      </c>
      <c r="H405" s="6" t="s">
        <v>3700</v>
      </c>
      <c r="I405" s="6" t="s">
        <v>2476</v>
      </c>
      <c r="J405" s="6" t="s">
        <v>63</v>
      </c>
      <c r="K405" s="6" t="s">
        <v>2533</v>
      </c>
      <c r="L405" s="7">
        <v>100</v>
      </c>
      <c r="M405" s="6" t="s">
        <v>3701</v>
      </c>
    </row>
    <row r="406" spans="1:13" x14ac:dyDescent="0.25">
      <c r="A406" s="6">
        <v>405</v>
      </c>
      <c r="B406" s="6" t="s">
        <v>2567</v>
      </c>
      <c r="C406" s="6" t="s">
        <v>2536</v>
      </c>
      <c r="D406" s="6">
        <v>2</v>
      </c>
      <c r="E406" s="6">
        <v>9</v>
      </c>
      <c r="F406" s="6">
        <v>35</v>
      </c>
      <c r="G406" s="6" t="s">
        <v>3702</v>
      </c>
      <c r="H406" s="6" t="s">
        <v>3252</v>
      </c>
      <c r="I406" s="6" t="s">
        <v>2890</v>
      </c>
      <c r="J406" s="6" t="s">
        <v>106</v>
      </c>
      <c r="K406" s="6" t="s">
        <v>2533</v>
      </c>
      <c r="L406" s="7">
        <v>100</v>
      </c>
      <c r="M406" s="6" t="s">
        <v>3703</v>
      </c>
    </row>
    <row r="407" spans="1:13" x14ac:dyDescent="0.25">
      <c r="A407" s="6">
        <v>406</v>
      </c>
      <c r="B407" s="6" t="s">
        <v>2808</v>
      </c>
      <c r="C407" s="6" t="s">
        <v>2543</v>
      </c>
      <c r="D407" s="6">
        <v>1</v>
      </c>
      <c r="E407" s="6">
        <v>34</v>
      </c>
      <c r="F407" s="6">
        <v>19</v>
      </c>
      <c r="G407" s="6" t="s">
        <v>3704</v>
      </c>
      <c r="H407" s="6" t="s">
        <v>3281</v>
      </c>
      <c r="I407" s="6" t="s">
        <v>2461</v>
      </c>
      <c r="J407" s="6" t="s">
        <v>329</v>
      </c>
      <c r="K407" s="6" t="s">
        <v>2533</v>
      </c>
      <c r="L407" s="7">
        <v>100</v>
      </c>
      <c r="M407" s="6" t="s">
        <v>3705</v>
      </c>
    </row>
    <row r="408" spans="1:13" x14ac:dyDescent="0.25">
      <c r="A408" s="6">
        <v>407</v>
      </c>
      <c r="B408" s="6" t="s">
        <v>2808</v>
      </c>
      <c r="C408" s="6" t="s">
        <v>2543</v>
      </c>
      <c r="D408" s="6">
        <v>1</v>
      </c>
      <c r="E408" s="6">
        <v>34</v>
      </c>
      <c r="F408" s="6">
        <v>14</v>
      </c>
      <c r="G408" s="6" t="s">
        <v>3706</v>
      </c>
      <c r="H408" s="6" t="s">
        <v>3271</v>
      </c>
      <c r="I408" s="6" t="s">
        <v>2461</v>
      </c>
      <c r="J408" s="6" t="s">
        <v>329</v>
      </c>
      <c r="K408" s="6" t="s">
        <v>2533</v>
      </c>
      <c r="L408" s="7">
        <v>100</v>
      </c>
      <c r="M408" s="6" t="s">
        <v>3707</v>
      </c>
    </row>
    <row r="409" spans="1:13" x14ac:dyDescent="0.25">
      <c r="A409" s="6">
        <v>408</v>
      </c>
      <c r="B409" s="6" t="s">
        <v>2567</v>
      </c>
      <c r="C409" s="6" t="s">
        <v>2536</v>
      </c>
      <c r="D409" s="6">
        <v>2</v>
      </c>
      <c r="E409" s="6">
        <v>9</v>
      </c>
      <c r="F409" s="6">
        <v>30</v>
      </c>
      <c r="G409" s="6" t="s">
        <v>3708</v>
      </c>
      <c r="H409" s="6" t="s">
        <v>3252</v>
      </c>
      <c r="I409" s="6" t="s">
        <v>2890</v>
      </c>
      <c r="J409" s="6" t="s">
        <v>106</v>
      </c>
      <c r="K409" s="6" t="s">
        <v>2533</v>
      </c>
      <c r="L409" s="7">
        <v>100</v>
      </c>
      <c r="M409" s="6" t="s">
        <v>3709</v>
      </c>
    </row>
    <row r="410" spans="1:13" x14ac:dyDescent="0.25">
      <c r="A410" s="6">
        <v>409</v>
      </c>
      <c r="B410" s="6" t="s">
        <v>2567</v>
      </c>
      <c r="C410" s="6" t="s">
        <v>2536</v>
      </c>
      <c r="D410" s="6">
        <v>2</v>
      </c>
      <c r="E410" s="6">
        <v>9</v>
      </c>
      <c r="F410" s="6">
        <v>31</v>
      </c>
      <c r="G410" s="6" t="s">
        <v>3710</v>
      </c>
      <c r="H410" s="6" t="s">
        <v>3252</v>
      </c>
      <c r="I410" s="6" t="s">
        <v>2890</v>
      </c>
      <c r="J410" s="6" t="s">
        <v>106</v>
      </c>
      <c r="K410" s="6" t="s">
        <v>2533</v>
      </c>
      <c r="L410" s="7">
        <v>100</v>
      </c>
      <c r="M410" s="6" t="s">
        <v>3711</v>
      </c>
    </row>
    <row r="411" spans="1:13" x14ac:dyDescent="0.25">
      <c r="A411" s="6">
        <v>410</v>
      </c>
      <c r="B411" s="6" t="s">
        <v>3712</v>
      </c>
      <c r="C411" s="6" t="s">
        <v>2602</v>
      </c>
      <c r="D411" s="6">
        <v>2</v>
      </c>
      <c r="E411" s="6">
        <v>12</v>
      </c>
      <c r="F411" s="6">
        <v>1</v>
      </c>
      <c r="G411" s="6" t="s">
        <v>3713</v>
      </c>
      <c r="H411" s="6" t="s">
        <v>3714</v>
      </c>
      <c r="I411" s="6" t="s">
        <v>2669</v>
      </c>
      <c r="J411" s="6" t="s">
        <v>2496</v>
      </c>
      <c r="K411" s="6" t="s">
        <v>2533</v>
      </c>
      <c r="L411" s="7">
        <v>88.2280015945435</v>
      </c>
      <c r="M411" s="6" t="s">
        <v>3715</v>
      </c>
    </row>
    <row r="412" spans="1:13" x14ac:dyDescent="0.25">
      <c r="A412" s="6">
        <v>411</v>
      </c>
      <c r="B412" s="6" t="s">
        <v>3162</v>
      </c>
      <c r="C412" s="6" t="s">
        <v>3716</v>
      </c>
      <c r="D412" s="6">
        <v>1</v>
      </c>
      <c r="E412" s="6">
        <v>2</v>
      </c>
      <c r="F412" s="6">
        <v>8</v>
      </c>
      <c r="G412" s="6" t="s">
        <v>3717</v>
      </c>
      <c r="H412" s="6" t="s">
        <v>3718</v>
      </c>
      <c r="I412" s="6" t="s">
        <v>2486</v>
      </c>
      <c r="J412" s="6" t="s">
        <v>91</v>
      </c>
      <c r="K412" s="6" t="s">
        <v>2533</v>
      </c>
      <c r="L412" s="7">
        <v>100</v>
      </c>
      <c r="M412" s="6" t="s">
        <v>3719</v>
      </c>
    </row>
    <row r="413" spans="1:13" x14ac:dyDescent="0.25">
      <c r="A413" s="6">
        <v>412</v>
      </c>
      <c r="B413" s="6" t="s">
        <v>3162</v>
      </c>
      <c r="C413" s="6" t="s">
        <v>2822</v>
      </c>
      <c r="D413" s="6">
        <v>1</v>
      </c>
      <c r="E413" s="6">
        <v>1</v>
      </c>
      <c r="F413" s="6">
        <v>1</v>
      </c>
      <c r="G413" s="6" t="s">
        <v>3720</v>
      </c>
      <c r="H413" s="6" t="s">
        <v>3690</v>
      </c>
      <c r="I413" s="6" t="s">
        <v>2486</v>
      </c>
      <c r="J413" s="6" t="s">
        <v>91</v>
      </c>
      <c r="K413" s="6" t="s">
        <v>2533</v>
      </c>
      <c r="L413" s="7">
        <v>100</v>
      </c>
      <c r="M413" s="6" t="s">
        <v>3721</v>
      </c>
    </row>
    <row r="414" spans="1:13" x14ac:dyDescent="0.25">
      <c r="A414" s="6">
        <v>413</v>
      </c>
      <c r="B414" s="6" t="s">
        <v>3162</v>
      </c>
      <c r="C414" s="6" t="s">
        <v>2822</v>
      </c>
      <c r="D414" s="6">
        <v>1</v>
      </c>
      <c r="E414" s="6">
        <v>1</v>
      </c>
      <c r="F414" s="6">
        <v>2</v>
      </c>
      <c r="G414" s="6" t="s">
        <v>3722</v>
      </c>
      <c r="H414" s="6" t="s">
        <v>3723</v>
      </c>
      <c r="I414" s="6" t="s">
        <v>2486</v>
      </c>
      <c r="J414" s="6" t="s">
        <v>91</v>
      </c>
      <c r="K414" s="6" t="s">
        <v>2533</v>
      </c>
      <c r="L414" s="7">
        <v>100</v>
      </c>
      <c r="M414" s="6" t="s">
        <v>3724</v>
      </c>
    </row>
    <row r="415" spans="1:13" x14ac:dyDescent="0.25">
      <c r="A415" s="6">
        <v>414</v>
      </c>
      <c r="B415" s="6" t="s">
        <v>3162</v>
      </c>
      <c r="C415" s="6" t="s">
        <v>2822</v>
      </c>
      <c r="D415" s="6">
        <v>1</v>
      </c>
      <c r="E415" s="6">
        <v>1</v>
      </c>
      <c r="F415" s="6">
        <v>3</v>
      </c>
      <c r="G415" s="6" t="s">
        <v>3725</v>
      </c>
      <c r="H415" s="6" t="s">
        <v>3726</v>
      </c>
      <c r="I415" s="6" t="s">
        <v>2486</v>
      </c>
      <c r="J415" s="6" t="s">
        <v>91</v>
      </c>
      <c r="K415" s="6" t="s">
        <v>2533</v>
      </c>
      <c r="L415" s="7">
        <v>100</v>
      </c>
      <c r="M415" s="6" t="s">
        <v>3727</v>
      </c>
    </row>
    <row r="416" spans="1:13" x14ac:dyDescent="0.25">
      <c r="A416" s="6">
        <v>415</v>
      </c>
      <c r="B416" s="6" t="s">
        <v>2567</v>
      </c>
      <c r="C416" s="6" t="s">
        <v>2551</v>
      </c>
      <c r="D416" s="6">
        <v>1</v>
      </c>
      <c r="E416" s="6">
        <v>39</v>
      </c>
      <c r="F416" s="6">
        <v>64</v>
      </c>
      <c r="G416" s="6" t="s">
        <v>3728</v>
      </c>
      <c r="H416" s="6" t="s">
        <v>3729</v>
      </c>
      <c r="I416" s="6" t="s">
        <v>2465</v>
      </c>
      <c r="J416" s="6" t="s">
        <v>38</v>
      </c>
      <c r="K416" s="6" t="s">
        <v>2533</v>
      </c>
      <c r="L416" s="7">
        <v>100</v>
      </c>
      <c r="M416" s="6" t="s">
        <v>3730</v>
      </c>
    </row>
    <row r="417" spans="1:13" x14ac:dyDescent="0.25">
      <c r="A417" s="6">
        <v>416</v>
      </c>
      <c r="B417" s="6" t="s">
        <v>3162</v>
      </c>
      <c r="C417" s="6" t="s">
        <v>2822</v>
      </c>
      <c r="D417" s="6">
        <v>1</v>
      </c>
      <c r="E417" s="6">
        <v>4</v>
      </c>
      <c r="F417" s="6">
        <v>12</v>
      </c>
      <c r="G417" s="6" t="s">
        <v>3731</v>
      </c>
      <c r="H417" s="6" t="s">
        <v>3732</v>
      </c>
      <c r="I417" s="6" t="s">
        <v>2486</v>
      </c>
      <c r="J417" s="6" t="s">
        <v>91</v>
      </c>
      <c r="K417" s="6" t="s">
        <v>2533</v>
      </c>
      <c r="L417" s="7">
        <v>100</v>
      </c>
      <c r="M417" s="6" t="s">
        <v>3733</v>
      </c>
    </row>
    <row r="418" spans="1:13" x14ac:dyDescent="0.25">
      <c r="A418" s="6">
        <v>417</v>
      </c>
      <c r="B418" s="6" t="s">
        <v>2658</v>
      </c>
      <c r="C418" s="6" t="s">
        <v>3734</v>
      </c>
      <c r="D418" s="6">
        <v>1</v>
      </c>
      <c r="E418" s="6">
        <v>6</v>
      </c>
      <c r="F418" s="6">
        <v>32</v>
      </c>
      <c r="G418" s="6" t="s">
        <v>3735</v>
      </c>
      <c r="H418" s="6" t="s">
        <v>3736</v>
      </c>
      <c r="I418" s="6" t="s">
        <v>2502</v>
      </c>
      <c r="J418" s="6" t="s">
        <v>2503</v>
      </c>
      <c r="K418" s="6" t="s">
        <v>2533</v>
      </c>
      <c r="L418" s="7">
        <v>90.618451833725004</v>
      </c>
      <c r="M418" s="6" t="s">
        <v>3737</v>
      </c>
    </row>
    <row r="419" spans="1:13" x14ac:dyDescent="0.25">
      <c r="A419" s="6">
        <v>418</v>
      </c>
      <c r="B419" s="6" t="s">
        <v>2658</v>
      </c>
      <c r="C419" s="6" t="s">
        <v>2720</v>
      </c>
      <c r="D419" s="6">
        <v>1</v>
      </c>
      <c r="E419" s="6">
        <v>10</v>
      </c>
      <c r="F419" s="6">
        <v>39</v>
      </c>
      <c r="G419" s="6" t="s">
        <v>3738</v>
      </c>
      <c r="H419" s="6" t="s">
        <v>2722</v>
      </c>
      <c r="I419" s="6" t="s">
        <v>2502</v>
      </c>
      <c r="J419" s="6" t="s">
        <v>2503</v>
      </c>
      <c r="K419" s="6" t="s">
        <v>2533</v>
      </c>
      <c r="L419" s="7">
        <v>90.618451833725004</v>
      </c>
      <c r="M419" s="6" t="s">
        <v>3739</v>
      </c>
    </row>
    <row r="420" spans="1:13" x14ac:dyDescent="0.25">
      <c r="A420" s="6">
        <v>419</v>
      </c>
      <c r="B420" s="6" t="s">
        <v>3321</v>
      </c>
      <c r="C420" s="6" t="s">
        <v>3363</v>
      </c>
      <c r="D420" s="6">
        <v>2</v>
      </c>
      <c r="E420" s="6">
        <v>30</v>
      </c>
      <c r="F420" s="6">
        <v>41</v>
      </c>
      <c r="G420" s="6" t="s">
        <v>3740</v>
      </c>
      <c r="H420" s="6" t="s">
        <v>3613</v>
      </c>
      <c r="I420" s="6" t="s">
        <v>2656</v>
      </c>
      <c r="J420" s="6" t="s">
        <v>114</v>
      </c>
      <c r="K420" s="6" t="s">
        <v>2533</v>
      </c>
      <c r="L420" s="7">
        <v>100</v>
      </c>
      <c r="M420" s="6" t="s">
        <v>3741</v>
      </c>
    </row>
    <row r="421" spans="1:13" x14ac:dyDescent="0.25">
      <c r="A421" s="6">
        <v>420</v>
      </c>
      <c r="B421" s="6" t="s">
        <v>2567</v>
      </c>
      <c r="C421" s="6" t="s">
        <v>2809</v>
      </c>
      <c r="D421" s="6">
        <v>1</v>
      </c>
      <c r="E421" s="6">
        <v>83</v>
      </c>
      <c r="F421" s="6">
        <v>35</v>
      </c>
      <c r="G421" s="6" t="s">
        <v>3742</v>
      </c>
      <c r="H421" s="6" t="s">
        <v>3743</v>
      </c>
      <c r="I421" s="6" t="s">
        <v>2669</v>
      </c>
      <c r="J421" s="6" t="s">
        <v>2496</v>
      </c>
      <c r="K421" s="6" t="s">
        <v>2533</v>
      </c>
      <c r="L421" s="7">
        <v>88.2280015945435</v>
      </c>
      <c r="M421" s="6" t="s">
        <v>3744</v>
      </c>
    </row>
    <row r="422" spans="1:13" x14ac:dyDescent="0.25">
      <c r="A422" s="6">
        <v>421</v>
      </c>
      <c r="B422" s="6" t="s">
        <v>3025</v>
      </c>
      <c r="C422" s="6" t="s">
        <v>3026</v>
      </c>
      <c r="D422" s="6">
        <v>2</v>
      </c>
      <c r="E422" s="6">
        <v>27</v>
      </c>
      <c r="F422" s="6">
        <v>18</v>
      </c>
      <c r="G422" s="6" t="s">
        <v>3745</v>
      </c>
      <c r="H422" s="6" t="s">
        <v>3746</v>
      </c>
      <c r="I422" s="6" t="s">
        <v>2633</v>
      </c>
      <c r="J422" s="6" t="s">
        <v>2495</v>
      </c>
      <c r="K422" s="6" t="s">
        <v>2533</v>
      </c>
      <c r="L422" s="7">
        <v>96.576064825057998</v>
      </c>
      <c r="M422" s="6" t="s">
        <v>3747</v>
      </c>
    </row>
    <row r="423" spans="1:13" x14ac:dyDescent="0.25">
      <c r="A423" s="6">
        <v>422</v>
      </c>
      <c r="B423" s="6" t="s">
        <v>2808</v>
      </c>
      <c r="C423" s="6" t="s">
        <v>2543</v>
      </c>
      <c r="D423" s="6">
        <v>1</v>
      </c>
      <c r="E423" s="6">
        <v>33</v>
      </c>
      <c r="F423" s="6">
        <v>13</v>
      </c>
      <c r="G423" s="6" t="s">
        <v>3748</v>
      </c>
      <c r="H423" s="6" t="s">
        <v>3274</v>
      </c>
      <c r="I423" s="6" t="s">
        <v>2461</v>
      </c>
      <c r="J423" s="6" t="s">
        <v>329</v>
      </c>
      <c r="K423" s="6" t="s">
        <v>2533</v>
      </c>
      <c r="L423" s="7">
        <v>100</v>
      </c>
      <c r="M423" s="6" t="s">
        <v>3749</v>
      </c>
    </row>
    <row r="424" spans="1:13" x14ac:dyDescent="0.25">
      <c r="A424" s="6">
        <v>423</v>
      </c>
      <c r="B424" s="6" t="s">
        <v>3601</v>
      </c>
      <c r="C424" s="6" t="s">
        <v>2648</v>
      </c>
      <c r="D424" s="6">
        <v>1</v>
      </c>
      <c r="E424" s="6">
        <v>51</v>
      </c>
      <c r="F424" s="6">
        <v>12</v>
      </c>
      <c r="G424" s="6" t="s">
        <v>3750</v>
      </c>
      <c r="H424" s="6" t="s">
        <v>3751</v>
      </c>
      <c r="I424" s="6" t="s">
        <v>2825</v>
      </c>
      <c r="J424" s="6" t="s">
        <v>2496</v>
      </c>
      <c r="K424" s="6" t="s">
        <v>2533</v>
      </c>
      <c r="L424" s="7">
        <v>86.609319186210598</v>
      </c>
      <c r="M424" s="6" t="s">
        <v>3752</v>
      </c>
    </row>
    <row r="425" spans="1:13" x14ac:dyDescent="0.25">
      <c r="A425" s="6">
        <v>424</v>
      </c>
      <c r="B425" s="6" t="s">
        <v>2558</v>
      </c>
      <c r="C425" s="6" t="s">
        <v>2559</v>
      </c>
      <c r="D425" s="6">
        <v>1</v>
      </c>
      <c r="E425" s="6">
        <v>15</v>
      </c>
      <c r="F425" s="6">
        <v>8</v>
      </c>
      <c r="G425" s="6" t="s">
        <v>3753</v>
      </c>
      <c r="H425" s="6" t="s">
        <v>2538</v>
      </c>
      <c r="I425" s="6" t="s">
        <v>2532</v>
      </c>
      <c r="J425" s="6" t="s">
        <v>38</v>
      </c>
      <c r="K425" s="6" t="s">
        <v>2533</v>
      </c>
      <c r="L425" s="7">
        <v>84.100165963172898</v>
      </c>
      <c r="M425" s="6" t="s">
        <v>3754</v>
      </c>
    </row>
    <row r="426" spans="1:13" x14ac:dyDescent="0.25">
      <c r="A426" s="6">
        <v>425</v>
      </c>
      <c r="B426" s="6" t="s">
        <v>2558</v>
      </c>
      <c r="C426" s="6" t="s">
        <v>2559</v>
      </c>
      <c r="D426" s="6">
        <v>1</v>
      </c>
      <c r="E426" s="6">
        <v>16</v>
      </c>
      <c r="F426" s="6">
        <v>9</v>
      </c>
      <c r="G426" s="6" t="s">
        <v>3755</v>
      </c>
      <c r="H426" s="6" t="s">
        <v>2531</v>
      </c>
      <c r="I426" s="6" t="s">
        <v>2532</v>
      </c>
      <c r="J426" s="6" t="s">
        <v>38</v>
      </c>
      <c r="K426" s="6" t="s">
        <v>2533</v>
      </c>
      <c r="L426" s="7">
        <v>84.100165963172898</v>
      </c>
      <c r="M426" s="6" t="s">
        <v>3756</v>
      </c>
    </row>
    <row r="427" spans="1:13" x14ac:dyDescent="0.25">
      <c r="A427" s="6">
        <v>426</v>
      </c>
      <c r="B427" s="6" t="s">
        <v>3162</v>
      </c>
      <c r="C427" s="6" t="s">
        <v>2543</v>
      </c>
      <c r="D427" s="6">
        <v>1</v>
      </c>
      <c r="E427" s="6">
        <v>1</v>
      </c>
      <c r="F427" s="6">
        <v>2</v>
      </c>
      <c r="G427" s="6" t="s">
        <v>3757</v>
      </c>
      <c r="H427" s="6" t="s">
        <v>3758</v>
      </c>
      <c r="I427" s="6" t="s">
        <v>2471</v>
      </c>
      <c r="J427" s="6" t="s">
        <v>46</v>
      </c>
      <c r="K427" s="6" t="s">
        <v>2533</v>
      </c>
      <c r="L427" s="7">
        <v>100</v>
      </c>
      <c r="M427" s="6" t="s">
        <v>3759</v>
      </c>
    </row>
    <row r="428" spans="1:13" x14ac:dyDescent="0.25">
      <c r="A428" s="6">
        <v>427</v>
      </c>
      <c r="B428" s="6" t="s">
        <v>3760</v>
      </c>
      <c r="C428" s="6" t="s">
        <v>2611</v>
      </c>
      <c r="D428" s="6">
        <v>1</v>
      </c>
      <c r="E428" s="6">
        <v>29</v>
      </c>
      <c r="F428" s="6">
        <v>1</v>
      </c>
      <c r="G428" s="6" t="s">
        <v>3761</v>
      </c>
      <c r="H428" s="6" t="s">
        <v>3762</v>
      </c>
      <c r="I428" s="6" t="s">
        <v>2656</v>
      </c>
      <c r="J428" s="6" t="s">
        <v>114</v>
      </c>
      <c r="K428" s="6" t="s">
        <v>2533</v>
      </c>
      <c r="L428" s="7">
        <v>100</v>
      </c>
      <c r="M428" s="6" t="s">
        <v>3763</v>
      </c>
    </row>
    <row r="429" spans="1:13" x14ac:dyDescent="0.25">
      <c r="A429" s="6">
        <v>428</v>
      </c>
      <c r="B429" s="6" t="s">
        <v>2528</v>
      </c>
      <c r="C429" s="6" t="s">
        <v>3764</v>
      </c>
      <c r="D429" s="6">
        <v>1</v>
      </c>
      <c r="E429" s="6">
        <v>10</v>
      </c>
      <c r="F429" s="6">
        <v>18</v>
      </c>
      <c r="G429" s="6" t="s">
        <v>3765</v>
      </c>
      <c r="H429" s="6" t="s">
        <v>3766</v>
      </c>
      <c r="I429" s="6" t="s">
        <v>2465</v>
      </c>
      <c r="J429" s="6" t="s">
        <v>38</v>
      </c>
      <c r="K429" s="6" t="s">
        <v>2533</v>
      </c>
      <c r="L429" s="7">
        <v>100</v>
      </c>
      <c r="M429" s="6" t="s">
        <v>3767</v>
      </c>
    </row>
    <row r="430" spans="1:13" x14ac:dyDescent="0.25">
      <c r="A430" s="6">
        <v>429</v>
      </c>
      <c r="B430" s="6" t="s">
        <v>2957</v>
      </c>
      <c r="C430" s="6" t="s">
        <v>2587</v>
      </c>
      <c r="D430" s="6">
        <v>1</v>
      </c>
      <c r="E430" s="6">
        <v>26</v>
      </c>
      <c r="F430" s="6">
        <v>3</v>
      </c>
      <c r="G430" s="6" t="s">
        <v>3768</v>
      </c>
      <c r="H430" s="6" t="s">
        <v>3769</v>
      </c>
      <c r="I430" s="6" t="s">
        <v>2470</v>
      </c>
      <c r="J430" s="6" t="s">
        <v>42</v>
      </c>
      <c r="K430" s="6" t="s">
        <v>2533</v>
      </c>
      <c r="L430" s="7">
        <v>100</v>
      </c>
      <c r="M430" s="6" t="s">
        <v>3207</v>
      </c>
    </row>
    <row r="431" spans="1:13" x14ac:dyDescent="0.25">
      <c r="A431" s="6">
        <v>430</v>
      </c>
      <c r="B431" s="6" t="s">
        <v>3770</v>
      </c>
      <c r="C431" s="6" t="s">
        <v>2551</v>
      </c>
      <c r="D431" s="6">
        <v>2</v>
      </c>
      <c r="E431" s="6">
        <v>37</v>
      </c>
      <c r="F431" s="6">
        <v>1</v>
      </c>
      <c r="G431" s="6" t="s">
        <v>3771</v>
      </c>
      <c r="H431" s="6" t="s">
        <v>3772</v>
      </c>
      <c r="I431" s="6" t="s">
        <v>2656</v>
      </c>
      <c r="J431" s="6" t="s">
        <v>114</v>
      </c>
      <c r="K431" s="6" t="s">
        <v>2533</v>
      </c>
      <c r="L431" s="7">
        <v>100</v>
      </c>
      <c r="M431" s="6" t="s">
        <v>3773</v>
      </c>
    </row>
    <row r="432" spans="1:13" x14ac:dyDescent="0.25">
      <c r="A432" s="6">
        <v>431</v>
      </c>
      <c r="B432" s="6" t="s">
        <v>2821</v>
      </c>
      <c r="C432" s="6" t="s">
        <v>2809</v>
      </c>
      <c r="D432" s="6">
        <v>3</v>
      </c>
      <c r="E432" s="6">
        <v>43</v>
      </c>
      <c r="F432" s="6">
        <v>1</v>
      </c>
      <c r="G432" s="6" t="s">
        <v>3774</v>
      </c>
      <c r="H432" s="6" t="s">
        <v>2953</v>
      </c>
      <c r="I432" s="6" t="s">
        <v>2656</v>
      </c>
      <c r="J432" s="6" t="s">
        <v>114</v>
      </c>
      <c r="K432" s="6" t="s">
        <v>2533</v>
      </c>
      <c r="L432" s="7">
        <v>100</v>
      </c>
      <c r="M432" s="6" t="s">
        <v>3775</v>
      </c>
    </row>
    <row r="433" spans="1:13" x14ac:dyDescent="0.25">
      <c r="A433" s="6">
        <v>432</v>
      </c>
      <c r="B433" s="6" t="s">
        <v>2801</v>
      </c>
      <c r="C433" s="6" t="s">
        <v>2573</v>
      </c>
      <c r="D433" s="6">
        <v>2</v>
      </c>
      <c r="E433" s="6">
        <v>13</v>
      </c>
      <c r="F433" s="6">
        <v>5</v>
      </c>
      <c r="G433" s="6" t="s">
        <v>3776</v>
      </c>
      <c r="H433" s="6" t="s">
        <v>3777</v>
      </c>
      <c r="I433" s="6" t="s">
        <v>2476</v>
      </c>
      <c r="J433" s="6" t="s">
        <v>63</v>
      </c>
      <c r="K433" s="6" t="s">
        <v>2533</v>
      </c>
      <c r="L433" s="7">
        <v>100</v>
      </c>
      <c r="M433" s="6" t="s">
        <v>3778</v>
      </c>
    </row>
    <row r="434" spans="1:13" x14ac:dyDescent="0.25">
      <c r="A434" s="8">
        <v>433</v>
      </c>
      <c r="B434" s="8" t="s">
        <v>2801</v>
      </c>
      <c r="C434" s="8" t="s">
        <v>3779</v>
      </c>
      <c r="D434" s="8">
        <v>1</v>
      </c>
      <c r="E434" s="8">
        <v>39</v>
      </c>
      <c r="F434" s="8">
        <v>18</v>
      </c>
      <c r="G434" s="8" t="s">
        <v>3780</v>
      </c>
      <c r="H434" s="8" t="s">
        <v>3781</v>
      </c>
      <c r="I434" s="8" t="s">
        <v>2486</v>
      </c>
      <c r="J434" s="8" t="s">
        <v>63</v>
      </c>
      <c r="K434" s="6" t="s">
        <v>2570</v>
      </c>
      <c r="L434" s="9">
        <v>69.5081526994705</v>
      </c>
      <c r="M434" s="8" t="s">
        <v>3782</v>
      </c>
    </row>
    <row r="435" spans="1:13" x14ac:dyDescent="0.25">
      <c r="A435" s="10">
        <v>434</v>
      </c>
      <c r="B435" s="10" t="s">
        <v>2930</v>
      </c>
      <c r="C435" s="10" t="s">
        <v>3552</v>
      </c>
      <c r="D435" s="10">
        <v>3</v>
      </c>
      <c r="E435" s="10">
        <v>15</v>
      </c>
      <c r="F435" s="10">
        <v>1</v>
      </c>
      <c r="G435" s="10" t="s">
        <v>3783</v>
      </c>
      <c r="H435" s="10" t="s">
        <v>3784</v>
      </c>
      <c r="I435" s="10" t="s">
        <v>2513</v>
      </c>
      <c r="J435" s="10" t="s">
        <v>3785</v>
      </c>
      <c r="K435" s="6" t="s">
        <v>2533</v>
      </c>
      <c r="L435" s="11">
        <v>70.801093149185206</v>
      </c>
      <c r="M435" s="10" t="s">
        <v>3786</v>
      </c>
    </row>
    <row r="436" spans="1:13" x14ac:dyDescent="0.25">
      <c r="A436" s="6">
        <v>435</v>
      </c>
      <c r="B436" s="6" t="s">
        <v>3383</v>
      </c>
      <c r="C436" s="6" t="s">
        <v>3787</v>
      </c>
      <c r="D436" s="6">
        <v>1</v>
      </c>
      <c r="E436" s="6">
        <v>33</v>
      </c>
      <c r="F436" s="6">
        <v>14</v>
      </c>
      <c r="G436" s="6" t="s">
        <v>3788</v>
      </c>
      <c r="H436" s="6" t="s">
        <v>3789</v>
      </c>
      <c r="I436" s="6" t="s">
        <v>2465</v>
      </c>
      <c r="J436" s="6" t="s">
        <v>38</v>
      </c>
      <c r="K436" s="6" t="s">
        <v>2533</v>
      </c>
      <c r="L436" s="7">
        <v>100</v>
      </c>
      <c r="M436" s="6" t="s">
        <v>3790</v>
      </c>
    </row>
    <row r="437" spans="1:13" x14ac:dyDescent="0.25">
      <c r="A437" s="6">
        <v>436</v>
      </c>
      <c r="B437" s="6" t="s">
        <v>3791</v>
      </c>
      <c r="C437" s="6" t="s">
        <v>2551</v>
      </c>
      <c r="D437" s="6">
        <v>1</v>
      </c>
      <c r="E437" s="6">
        <v>22</v>
      </c>
      <c r="F437" s="6">
        <v>1</v>
      </c>
      <c r="G437" s="6" t="s">
        <v>3792</v>
      </c>
      <c r="H437" s="6" t="s">
        <v>2639</v>
      </c>
      <c r="I437" s="6" t="s">
        <v>2633</v>
      </c>
      <c r="J437" s="6" t="s">
        <v>2495</v>
      </c>
      <c r="K437" s="6" t="s">
        <v>2533</v>
      </c>
      <c r="L437" s="7">
        <v>96.576064825057998</v>
      </c>
      <c r="M437" s="6" t="s">
        <v>3793</v>
      </c>
    </row>
    <row r="438" spans="1:13" x14ac:dyDescent="0.25">
      <c r="A438" s="6">
        <v>437</v>
      </c>
      <c r="B438" s="6" t="s">
        <v>2658</v>
      </c>
      <c r="C438" s="6" t="s">
        <v>2543</v>
      </c>
      <c r="D438" s="6">
        <v>1</v>
      </c>
      <c r="E438" s="6">
        <v>7</v>
      </c>
      <c r="F438" s="6">
        <v>15</v>
      </c>
      <c r="G438" s="6" t="s">
        <v>3794</v>
      </c>
      <c r="H438" s="6" t="s">
        <v>2639</v>
      </c>
      <c r="I438" s="6" t="s">
        <v>2633</v>
      </c>
      <c r="J438" s="6" t="s">
        <v>2495</v>
      </c>
      <c r="K438" s="6" t="s">
        <v>2533</v>
      </c>
      <c r="L438" s="7">
        <v>96.576064825057998</v>
      </c>
      <c r="M438" s="6" t="s">
        <v>3795</v>
      </c>
    </row>
    <row r="439" spans="1:13" x14ac:dyDescent="0.25">
      <c r="A439" s="6">
        <v>438</v>
      </c>
      <c r="B439" s="6" t="s">
        <v>2658</v>
      </c>
      <c r="C439" s="6" t="s">
        <v>2543</v>
      </c>
      <c r="D439" s="6">
        <v>1</v>
      </c>
      <c r="E439" s="6">
        <v>7</v>
      </c>
      <c r="F439" s="6">
        <v>18</v>
      </c>
      <c r="G439" s="6" t="s">
        <v>3796</v>
      </c>
      <c r="H439" s="6" t="s">
        <v>2639</v>
      </c>
      <c r="I439" s="6" t="s">
        <v>2633</v>
      </c>
      <c r="J439" s="6" t="s">
        <v>2495</v>
      </c>
      <c r="K439" s="6" t="s">
        <v>2533</v>
      </c>
      <c r="L439" s="7">
        <v>96.576064825057998</v>
      </c>
      <c r="M439" s="6" t="s">
        <v>3797</v>
      </c>
    </row>
    <row r="440" spans="1:13" x14ac:dyDescent="0.25">
      <c r="A440" s="6">
        <v>439</v>
      </c>
      <c r="B440" s="6" t="s">
        <v>3025</v>
      </c>
      <c r="C440" s="6" t="s">
        <v>3026</v>
      </c>
      <c r="D440" s="6">
        <v>2</v>
      </c>
      <c r="E440" s="6">
        <v>26</v>
      </c>
      <c r="F440" s="6">
        <v>10</v>
      </c>
      <c r="G440" s="6" t="s">
        <v>3798</v>
      </c>
      <c r="H440" s="6" t="s">
        <v>2639</v>
      </c>
      <c r="I440" s="6" t="s">
        <v>2633</v>
      </c>
      <c r="J440" s="6" t="s">
        <v>2495</v>
      </c>
      <c r="K440" s="6" t="s">
        <v>2533</v>
      </c>
      <c r="L440" s="7">
        <v>96.576064825057998</v>
      </c>
      <c r="M440" s="6" t="s">
        <v>3799</v>
      </c>
    </row>
    <row r="441" spans="1:13" x14ac:dyDescent="0.25">
      <c r="A441" s="6">
        <v>440</v>
      </c>
      <c r="B441" s="6" t="s">
        <v>2680</v>
      </c>
      <c r="C441" s="6" t="s">
        <v>2536</v>
      </c>
      <c r="D441" s="6">
        <v>3</v>
      </c>
      <c r="E441" s="6">
        <v>11</v>
      </c>
      <c r="F441" s="6">
        <v>56</v>
      </c>
      <c r="G441" s="6" t="s">
        <v>3800</v>
      </c>
      <c r="H441" s="6" t="s">
        <v>3801</v>
      </c>
      <c r="I441" s="6" t="s">
        <v>2633</v>
      </c>
      <c r="J441" s="6" t="s">
        <v>2495</v>
      </c>
      <c r="K441" s="6" t="s">
        <v>2533</v>
      </c>
      <c r="L441" s="7">
        <v>96.576064825057998</v>
      </c>
      <c r="M441" s="6" t="s">
        <v>3802</v>
      </c>
    </row>
    <row r="442" spans="1:13" x14ac:dyDescent="0.25">
      <c r="A442" s="6">
        <v>441</v>
      </c>
      <c r="B442" s="6" t="s">
        <v>3025</v>
      </c>
      <c r="C442" s="6" t="s">
        <v>3026</v>
      </c>
      <c r="D442" s="6">
        <v>2</v>
      </c>
      <c r="E442" s="6">
        <v>26</v>
      </c>
      <c r="F442" s="6">
        <v>11</v>
      </c>
      <c r="G442" s="6" t="s">
        <v>3803</v>
      </c>
      <c r="H442" s="6" t="s">
        <v>3804</v>
      </c>
      <c r="I442" s="6" t="s">
        <v>2633</v>
      </c>
      <c r="J442" s="6" t="s">
        <v>2495</v>
      </c>
      <c r="K442" s="6" t="s">
        <v>2533</v>
      </c>
      <c r="L442" s="7">
        <v>96.576064825057998</v>
      </c>
      <c r="M442" s="6" t="s">
        <v>3805</v>
      </c>
    </row>
    <row r="443" spans="1:13" x14ac:dyDescent="0.25">
      <c r="A443" s="6">
        <v>442</v>
      </c>
      <c r="B443" s="6" t="s">
        <v>2535</v>
      </c>
      <c r="C443" s="6" t="s">
        <v>2587</v>
      </c>
      <c r="D443" s="6">
        <v>1</v>
      </c>
      <c r="E443" s="6">
        <v>12</v>
      </c>
      <c r="F443" s="6">
        <v>9</v>
      </c>
      <c r="G443" s="6" t="s">
        <v>3806</v>
      </c>
      <c r="H443" s="6" t="s">
        <v>2636</v>
      </c>
      <c r="I443" s="6" t="s">
        <v>2633</v>
      </c>
      <c r="J443" s="6" t="s">
        <v>2495</v>
      </c>
      <c r="K443" s="6" t="s">
        <v>2533</v>
      </c>
      <c r="L443" s="7">
        <v>96.576064825057998</v>
      </c>
      <c r="M443" s="6" t="s">
        <v>3807</v>
      </c>
    </row>
    <row r="444" spans="1:13" x14ac:dyDescent="0.25">
      <c r="A444" s="6">
        <v>443</v>
      </c>
      <c r="B444" s="6" t="s">
        <v>3440</v>
      </c>
      <c r="C444" s="6" t="s">
        <v>2809</v>
      </c>
      <c r="D444" s="6">
        <v>3</v>
      </c>
      <c r="E444" s="6">
        <v>25</v>
      </c>
      <c r="F444" s="6">
        <v>3</v>
      </c>
      <c r="G444" s="6" t="s">
        <v>3808</v>
      </c>
      <c r="H444" s="6" t="s">
        <v>3809</v>
      </c>
      <c r="I444" s="6" t="s">
        <v>2995</v>
      </c>
      <c r="J444" s="6" t="s">
        <v>2499</v>
      </c>
      <c r="K444" s="6" t="s">
        <v>2533</v>
      </c>
      <c r="L444" s="7">
        <v>89.955469369888306</v>
      </c>
      <c r="M444" s="6" t="s">
        <v>3810</v>
      </c>
    </row>
    <row r="445" spans="1:13" x14ac:dyDescent="0.25">
      <c r="A445" s="6">
        <v>444</v>
      </c>
      <c r="B445" s="6" t="s">
        <v>2808</v>
      </c>
      <c r="C445" s="6" t="s">
        <v>2587</v>
      </c>
      <c r="D445" s="6">
        <v>2</v>
      </c>
      <c r="E445" s="6">
        <v>14</v>
      </c>
      <c r="F445" s="6">
        <v>5</v>
      </c>
      <c r="G445" s="6" t="s">
        <v>3811</v>
      </c>
      <c r="H445" s="6" t="s">
        <v>2806</v>
      </c>
      <c r="I445" s="6" t="s">
        <v>2624</v>
      </c>
      <c r="J445" s="6" t="s">
        <v>2468</v>
      </c>
      <c r="K445" s="6" t="s">
        <v>2533</v>
      </c>
      <c r="L445" s="7">
        <v>100</v>
      </c>
      <c r="M445" s="6" t="s">
        <v>3812</v>
      </c>
    </row>
    <row r="446" spans="1:13" x14ac:dyDescent="0.25">
      <c r="A446" s="6">
        <v>445</v>
      </c>
      <c r="B446" s="6" t="s">
        <v>2558</v>
      </c>
      <c r="C446" s="6" t="s">
        <v>2559</v>
      </c>
      <c r="D446" s="6">
        <v>1</v>
      </c>
      <c r="E446" s="6">
        <v>16</v>
      </c>
      <c r="F446" s="6">
        <v>10</v>
      </c>
      <c r="G446" s="6" t="s">
        <v>3813</v>
      </c>
      <c r="H446" s="6" t="s">
        <v>2531</v>
      </c>
      <c r="I446" s="6" t="s">
        <v>2532</v>
      </c>
      <c r="J446" s="6" t="s">
        <v>38</v>
      </c>
      <c r="K446" s="6" t="s">
        <v>2533</v>
      </c>
      <c r="L446" s="7">
        <v>84.100165963172898</v>
      </c>
      <c r="M446" s="6" t="s">
        <v>3814</v>
      </c>
    </row>
    <row r="447" spans="1:13" x14ac:dyDescent="0.25">
      <c r="A447" s="6">
        <v>446</v>
      </c>
      <c r="B447" s="6" t="s">
        <v>3247</v>
      </c>
      <c r="C447" s="6" t="s">
        <v>2587</v>
      </c>
      <c r="D447" s="6">
        <v>2</v>
      </c>
      <c r="E447" s="6">
        <v>26</v>
      </c>
      <c r="F447" s="6">
        <v>1</v>
      </c>
      <c r="G447" s="6" t="s">
        <v>3815</v>
      </c>
      <c r="H447" s="6" t="s">
        <v>3816</v>
      </c>
      <c r="I447" s="6" t="s">
        <v>2656</v>
      </c>
      <c r="J447" s="6" t="s">
        <v>114</v>
      </c>
      <c r="K447" s="6" t="s">
        <v>2533</v>
      </c>
      <c r="L447" s="7">
        <v>100</v>
      </c>
      <c r="M447" s="6" t="s">
        <v>3817</v>
      </c>
    </row>
    <row r="448" spans="1:13" x14ac:dyDescent="0.25">
      <c r="A448" s="6">
        <v>447</v>
      </c>
      <c r="B448" s="6" t="s">
        <v>2816</v>
      </c>
      <c r="C448" s="6" t="s">
        <v>2587</v>
      </c>
      <c r="D448" s="6">
        <v>2</v>
      </c>
      <c r="E448" s="6">
        <v>16</v>
      </c>
      <c r="F448" s="6">
        <v>1</v>
      </c>
      <c r="G448" s="6" t="s">
        <v>3818</v>
      </c>
      <c r="H448" s="6" t="s">
        <v>3816</v>
      </c>
      <c r="I448" s="6" t="s">
        <v>2656</v>
      </c>
      <c r="J448" s="6" t="s">
        <v>114</v>
      </c>
      <c r="K448" s="6" t="s">
        <v>2533</v>
      </c>
      <c r="L448" s="7">
        <v>100</v>
      </c>
      <c r="M448" s="6" t="s">
        <v>3819</v>
      </c>
    </row>
    <row r="449" spans="1:13" x14ac:dyDescent="0.25">
      <c r="A449" s="6">
        <v>448</v>
      </c>
      <c r="B449" s="6" t="s">
        <v>2641</v>
      </c>
      <c r="C449" s="6" t="s">
        <v>2587</v>
      </c>
      <c r="D449" s="6">
        <v>1</v>
      </c>
      <c r="E449" s="6">
        <v>23</v>
      </c>
      <c r="F449" s="6">
        <v>3</v>
      </c>
      <c r="G449" s="6" t="s">
        <v>3820</v>
      </c>
      <c r="H449" s="6" t="s">
        <v>3821</v>
      </c>
      <c r="I449" s="6" t="s">
        <v>2476</v>
      </c>
      <c r="J449" s="6" t="s">
        <v>63</v>
      </c>
      <c r="K449" s="6" t="s">
        <v>2533</v>
      </c>
      <c r="L449" s="7">
        <v>100</v>
      </c>
      <c r="M449" s="6" t="s">
        <v>3822</v>
      </c>
    </row>
    <row r="450" spans="1:13" x14ac:dyDescent="0.25">
      <c r="A450" s="6">
        <v>449</v>
      </c>
      <c r="B450" s="6" t="s">
        <v>3091</v>
      </c>
      <c r="C450" s="6" t="s">
        <v>2543</v>
      </c>
      <c r="D450" s="6">
        <v>1</v>
      </c>
      <c r="E450" s="6">
        <v>9</v>
      </c>
      <c r="F450" s="6">
        <v>1</v>
      </c>
      <c r="G450" s="6" t="s">
        <v>3823</v>
      </c>
      <c r="H450" s="6" t="s">
        <v>3824</v>
      </c>
      <c r="I450" s="6" t="s">
        <v>2656</v>
      </c>
      <c r="J450" s="6" t="s">
        <v>114</v>
      </c>
      <c r="K450" s="6" t="s">
        <v>2533</v>
      </c>
      <c r="L450" s="7">
        <v>100</v>
      </c>
      <c r="M450" s="6" t="s">
        <v>3825</v>
      </c>
    </row>
    <row r="451" spans="1:13" x14ac:dyDescent="0.25">
      <c r="A451" s="6">
        <v>450</v>
      </c>
      <c r="B451" s="6" t="s">
        <v>2572</v>
      </c>
      <c r="C451" s="6" t="s">
        <v>3032</v>
      </c>
      <c r="D451" s="6">
        <v>1</v>
      </c>
      <c r="E451" s="6">
        <v>31</v>
      </c>
      <c r="F451" s="6">
        <v>5</v>
      </c>
      <c r="G451" s="6" t="s">
        <v>3826</v>
      </c>
      <c r="H451" s="6" t="s">
        <v>3827</v>
      </c>
      <c r="I451" s="6" t="s">
        <v>2532</v>
      </c>
      <c r="J451" s="6" t="s">
        <v>38</v>
      </c>
      <c r="K451" s="6" t="s">
        <v>2533</v>
      </c>
      <c r="L451" s="7">
        <v>84.100165963172898</v>
      </c>
      <c r="M451" s="6" t="s">
        <v>3828</v>
      </c>
    </row>
    <row r="452" spans="1:13" x14ac:dyDescent="0.25">
      <c r="A452" s="6">
        <v>451</v>
      </c>
      <c r="B452" s="6" t="s">
        <v>2586</v>
      </c>
      <c r="C452" s="6" t="s">
        <v>2587</v>
      </c>
      <c r="D452" s="6">
        <v>1</v>
      </c>
      <c r="E452" s="6">
        <v>4</v>
      </c>
      <c r="F452" s="6">
        <v>13</v>
      </c>
      <c r="G452" s="6" t="s">
        <v>3829</v>
      </c>
      <c r="H452" s="6" t="s">
        <v>3830</v>
      </c>
      <c r="I452" s="6" t="s">
        <v>2465</v>
      </c>
      <c r="J452" s="6" t="s">
        <v>38</v>
      </c>
      <c r="K452" s="6" t="s">
        <v>2533</v>
      </c>
      <c r="L452" s="7">
        <v>100</v>
      </c>
      <c r="M452" s="6" t="s">
        <v>3831</v>
      </c>
    </row>
    <row r="453" spans="1:13" x14ac:dyDescent="0.25">
      <c r="A453" s="6">
        <v>452</v>
      </c>
      <c r="B453" s="6" t="s">
        <v>3832</v>
      </c>
      <c r="C453" s="6" t="s">
        <v>2559</v>
      </c>
      <c r="D453" s="6">
        <v>1</v>
      </c>
      <c r="E453" s="6">
        <v>37</v>
      </c>
      <c r="F453" s="6">
        <v>3</v>
      </c>
      <c r="G453" s="6" t="s">
        <v>3833</v>
      </c>
      <c r="H453" s="6" t="s">
        <v>3834</v>
      </c>
      <c r="I453" s="6" t="s">
        <v>2995</v>
      </c>
      <c r="J453" s="6" t="s">
        <v>2499</v>
      </c>
      <c r="K453" s="6" t="s">
        <v>2533</v>
      </c>
      <c r="L453" s="7">
        <v>89.955469369888306</v>
      </c>
      <c r="M453" s="6" t="s">
        <v>3835</v>
      </c>
    </row>
    <row r="454" spans="1:13" x14ac:dyDescent="0.25">
      <c r="A454" s="6">
        <v>453</v>
      </c>
      <c r="B454" s="6" t="s">
        <v>2535</v>
      </c>
      <c r="C454" s="6" t="s">
        <v>2536</v>
      </c>
      <c r="D454" s="6">
        <v>1</v>
      </c>
      <c r="E454" s="6">
        <v>15</v>
      </c>
      <c r="F454" s="6">
        <v>4</v>
      </c>
      <c r="G454" s="6" t="s">
        <v>3836</v>
      </c>
      <c r="H454" s="6" t="s">
        <v>2541</v>
      </c>
      <c r="I454" s="6" t="s">
        <v>2532</v>
      </c>
      <c r="J454" s="6" t="s">
        <v>38</v>
      </c>
      <c r="K454" s="6" t="s">
        <v>2533</v>
      </c>
      <c r="L454" s="7">
        <v>84.100165963172898</v>
      </c>
      <c r="M454" s="6" t="s">
        <v>3837</v>
      </c>
    </row>
    <row r="455" spans="1:13" x14ac:dyDescent="0.25">
      <c r="A455" s="6">
        <v>454</v>
      </c>
      <c r="B455" s="6" t="s">
        <v>2652</v>
      </c>
      <c r="C455" s="6" t="s">
        <v>2559</v>
      </c>
      <c r="D455" s="6">
        <v>1</v>
      </c>
      <c r="E455" s="6">
        <v>8</v>
      </c>
      <c r="F455" s="6">
        <v>4</v>
      </c>
      <c r="G455" s="6" t="s">
        <v>3838</v>
      </c>
      <c r="H455" s="6" t="s">
        <v>3839</v>
      </c>
      <c r="I455" s="6" t="s">
        <v>2656</v>
      </c>
      <c r="J455" s="6" t="s">
        <v>114</v>
      </c>
      <c r="K455" s="6" t="s">
        <v>2533</v>
      </c>
      <c r="L455" s="7">
        <v>100</v>
      </c>
      <c r="M455" s="6" t="s">
        <v>3840</v>
      </c>
    </row>
    <row r="456" spans="1:13" x14ac:dyDescent="0.25">
      <c r="A456" s="6">
        <v>455</v>
      </c>
      <c r="B456" s="6" t="s">
        <v>3615</v>
      </c>
      <c r="C456" s="6" t="s">
        <v>2587</v>
      </c>
      <c r="D456" s="6">
        <v>2</v>
      </c>
      <c r="E456" s="6">
        <v>59</v>
      </c>
      <c r="F456" s="6">
        <v>5</v>
      </c>
      <c r="G456" s="6" t="s">
        <v>3841</v>
      </c>
      <c r="H456" s="6" t="s">
        <v>3613</v>
      </c>
      <c r="I456" s="6" t="s">
        <v>2656</v>
      </c>
      <c r="J456" s="6" t="s">
        <v>114</v>
      </c>
      <c r="K456" s="6" t="s">
        <v>2533</v>
      </c>
      <c r="L456" s="7">
        <v>100</v>
      </c>
      <c r="M456" s="6" t="s">
        <v>3842</v>
      </c>
    </row>
    <row r="457" spans="1:13" x14ac:dyDescent="0.25">
      <c r="A457" s="6">
        <v>456</v>
      </c>
      <c r="B457" s="6" t="s">
        <v>3843</v>
      </c>
      <c r="C457" s="6" t="s">
        <v>2681</v>
      </c>
      <c r="D457" s="6">
        <v>3</v>
      </c>
      <c r="E457" s="6">
        <v>27</v>
      </c>
      <c r="F457" s="6">
        <v>1</v>
      </c>
      <c r="G457" s="6" t="s">
        <v>3844</v>
      </c>
      <c r="H457" s="6" t="s">
        <v>3845</v>
      </c>
      <c r="I457" s="6" t="s">
        <v>2467</v>
      </c>
      <c r="J457" s="6" t="s">
        <v>328</v>
      </c>
      <c r="K457" s="6" t="s">
        <v>2533</v>
      </c>
      <c r="L457" s="7">
        <v>82.7363827228546</v>
      </c>
      <c r="M457" s="6" t="s">
        <v>3846</v>
      </c>
    </row>
    <row r="458" spans="1:13" x14ac:dyDescent="0.25">
      <c r="A458" s="6">
        <v>457</v>
      </c>
      <c r="B458" s="6" t="s">
        <v>3847</v>
      </c>
      <c r="C458" s="6" t="s">
        <v>3848</v>
      </c>
      <c r="D458" s="6">
        <v>1</v>
      </c>
      <c r="E458" s="6">
        <v>16</v>
      </c>
      <c r="F458" s="6">
        <v>1</v>
      </c>
      <c r="G458" s="6" t="s">
        <v>3849</v>
      </c>
      <c r="H458" s="6" t="s">
        <v>2953</v>
      </c>
      <c r="I458" s="6" t="s">
        <v>2656</v>
      </c>
      <c r="J458" s="6" t="s">
        <v>114</v>
      </c>
      <c r="K458" s="6" t="s">
        <v>2533</v>
      </c>
      <c r="L458" s="7">
        <v>100</v>
      </c>
      <c r="M458" s="6" t="s">
        <v>3850</v>
      </c>
    </row>
    <row r="459" spans="1:13" x14ac:dyDescent="0.25">
      <c r="A459" s="6">
        <v>458</v>
      </c>
      <c r="B459" s="6" t="s">
        <v>3851</v>
      </c>
      <c r="C459" s="6" t="s">
        <v>2698</v>
      </c>
      <c r="D459" s="6">
        <v>1</v>
      </c>
      <c r="E459" s="6">
        <v>5</v>
      </c>
      <c r="F459" s="6">
        <v>15</v>
      </c>
      <c r="G459" s="6" t="s">
        <v>3852</v>
      </c>
      <c r="H459" s="6" t="s">
        <v>3853</v>
      </c>
      <c r="I459" s="6" t="s">
        <v>3854</v>
      </c>
      <c r="J459" s="6" t="s">
        <v>646</v>
      </c>
      <c r="K459" s="6" t="s">
        <v>2533</v>
      </c>
      <c r="L459" s="7">
        <v>85.283896327018695</v>
      </c>
      <c r="M459" s="6" t="s">
        <v>3855</v>
      </c>
    </row>
    <row r="460" spans="1:13" x14ac:dyDescent="0.25">
      <c r="A460" s="6">
        <v>459</v>
      </c>
      <c r="B460" s="6" t="s">
        <v>2586</v>
      </c>
      <c r="C460" s="6" t="s">
        <v>2536</v>
      </c>
      <c r="D460" s="6">
        <v>1</v>
      </c>
      <c r="E460" s="6">
        <v>1</v>
      </c>
      <c r="F460" s="6">
        <v>4</v>
      </c>
      <c r="G460" s="6" t="s">
        <v>3856</v>
      </c>
      <c r="H460" s="6" t="s">
        <v>2664</v>
      </c>
      <c r="I460" s="6" t="s">
        <v>2514</v>
      </c>
      <c r="J460" s="6" t="s">
        <v>2770</v>
      </c>
      <c r="K460" s="6" t="s">
        <v>2533</v>
      </c>
      <c r="L460" s="7">
        <v>88.682968616485596</v>
      </c>
      <c r="M460" s="6" t="s">
        <v>3857</v>
      </c>
    </row>
    <row r="461" spans="1:13" x14ac:dyDescent="0.25">
      <c r="A461" s="6">
        <v>460</v>
      </c>
      <c r="B461" s="6" t="s">
        <v>3858</v>
      </c>
      <c r="C461" s="6" t="s">
        <v>2543</v>
      </c>
      <c r="D461" s="6">
        <v>1</v>
      </c>
      <c r="E461" s="6">
        <v>32</v>
      </c>
      <c r="F461" s="6">
        <v>1</v>
      </c>
      <c r="G461" s="6" t="s">
        <v>3859</v>
      </c>
      <c r="H461" s="6" t="s">
        <v>3860</v>
      </c>
      <c r="I461" s="6" t="s">
        <v>2470</v>
      </c>
      <c r="J461" s="6" t="s">
        <v>42</v>
      </c>
      <c r="K461" s="6" t="s">
        <v>2533</v>
      </c>
      <c r="L461" s="7">
        <v>100</v>
      </c>
      <c r="M461" s="6" t="s">
        <v>3207</v>
      </c>
    </row>
    <row r="462" spans="1:13" x14ac:dyDescent="0.25">
      <c r="A462" s="6">
        <v>461</v>
      </c>
      <c r="B462" s="6" t="s">
        <v>3454</v>
      </c>
      <c r="C462" s="6" t="s">
        <v>3322</v>
      </c>
      <c r="D462" s="6">
        <v>1</v>
      </c>
      <c r="E462" s="6">
        <v>9</v>
      </c>
      <c r="F462" s="6">
        <v>59</v>
      </c>
      <c r="G462" s="6" t="s">
        <v>3861</v>
      </c>
      <c r="H462" s="6" t="s">
        <v>3862</v>
      </c>
      <c r="I462" s="6" t="s">
        <v>2488</v>
      </c>
      <c r="J462" s="6" t="s">
        <v>2489</v>
      </c>
      <c r="K462" s="6" t="s">
        <v>2533</v>
      </c>
      <c r="L462" s="7">
        <v>65.928913950920105</v>
      </c>
      <c r="M462" s="6" t="s">
        <v>3863</v>
      </c>
    </row>
    <row r="463" spans="1:13" x14ac:dyDescent="0.25">
      <c r="A463" s="8">
        <v>462</v>
      </c>
      <c r="B463" s="8" t="s">
        <v>3851</v>
      </c>
      <c r="C463" s="8" t="s">
        <v>2809</v>
      </c>
      <c r="D463" s="8">
        <v>1</v>
      </c>
      <c r="E463" s="8">
        <v>41</v>
      </c>
      <c r="F463" s="8">
        <v>9</v>
      </c>
      <c r="G463" s="8" t="s">
        <v>3864</v>
      </c>
      <c r="H463" s="8" t="s">
        <v>3865</v>
      </c>
      <c r="I463" s="8" t="s">
        <v>3866</v>
      </c>
      <c r="J463" s="8" t="s">
        <v>646</v>
      </c>
      <c r="K463" s="6" t="s">
        <v>2533</v>
      </c>
      <c r="L463" s="9">
        <v>40.109457898140001</v>
      </c>
      <c r="M463" s="8" t="s">
        <v>3867</v>
      </c>
    </row>
    <row r="464" spans="1:13" x14ac:dyDescent="0.25">
      <c r="A464" s="6">
        <v>463</v>
      </c>
      <c r="B464" s="6" t="s">
        <v>2870</v>
      </c>
      <c r="C464" s="6" t="s">
        <v>2543</v>
      </c>
      <c r="D464" s="6">
        <v>1</v>
      </c>
      <c r="E464" s="6">
        <v>16</v>
      </c>
      <c r="F464" s="6">
        <v>4</v>
      </c>
      <c r="G464" s="6" t="s">
        <v>3868</v>
      </c>
      <c r="H464" s="6" t="s">
        <v>3869</v>
      </c>
      <c r="I464" s="6" t="s">
        <v>2470</v>
      </c>
      <c r="J464" s="6" t="s">
        <v>42</v>
      </c>
      <c r="K464" s="6" t="s">
        <v>2533</v>
      </c>
      <c r="L464" s="7">
        <v>100</v>
      </c>
      <c r="M464" s="6" t="s">
        <v>3207</v>
      </c>
    </row>
    <row r="465" spans="1:13" x14ac:dyDescent="0.25">
      <c r="A465" s="6">
        <v>464</v>
      </c>
      <c r="B465" s="6" t="s">
        <v>3870</v>
      </c>
      <c r="C465" s="6" t="s">
        <v>2587</v>
      </c>
      <c r="D465" s="6">
        <v>1</v>
      </c>
      <c r="E465" s="6">
        <v>12</v>
      </c>
      <c r="F465" s="6">
        <v>1</v>
      </c>
      <c r="G465" s="6" t="s">
        <v>3871</v>
      </c>
      <c r="H465" s="6" t="s">
        <v>3654</v>
      </c>
      <c r="I465" s="6" t="s">
        <v>2474</v>
      </c>
      <c r="J465" s="6" t="s">
        <v>2475</v>
      </c>
      <c r="K465" s="6" t="s">
        <v>2533</v>
      </c>
      <c r="L465" s="7">
        <v>82.459595203399701</v>
      </c>
      <c r="M465" s="6" t="s">
        <v>3872</v>
      </c>
    </row>
    <row r="466" spans="1:13" x14ac:dyDescent="0.25">
      <c r="A466" s="6">
        <v>465</v>
      </c>
      <c r="B466" s="6" t="s">
        <v>3873</v>
      </c>
      <c r="C466" s="6" t="s">
        <v>2587</v>
      </c>
      <c r="D466" s="6">
        <v>2</v>
      </c>
      <c r="E466" s="6">
        <v>17</v>
      </c>
      <c r="F466" s="6">
        <v>2</v>
      </c>
      <c r="G466" s="6" t="s">
        <v>3874</v>
      </c>
      <c r="H466" s="6" t="s">
        <v>3875</v>
      </c>
      <c r="I466" s="6" t="s">
        <v>2474</v>
      </c>
      <c r="J466" s="6" t="s">
        <v>2475</v>
      </c>
      <c r="K466" s="6" t="s">
        <v>2533</v>
      </c>
      <c r="L466" s="7">
        <v>82.459595203399701</v>
      </c>
      <c r="M466" s="6" t="s">
        <v>3876</v>
      </c>
    </row>
    <row r="467" spans="1:13" x14ac:dyDescent="0.25">
      <c r="A467" s="6">
        <v>466</v>
      </c>
      <c r="B467" s="6" t="s">
        <v>3847</v>
      </c>
      <c r="C467" s="6" t="s">
        <v>3877</v>
      </c>
      <c r="D467" s="6">
        <v>1</v>
      </c>
      <c r="E467" s="6">
        <v>41</v>
      </c>
      <c r="F467" s="6">
        <v>1</v>
      </c>
      <c r="G467" s="6" t="s">
        <v>3878</v>
      </c>
      <c r="H467" s="6" t="s">
        <v>3879</v>
      </c>
      <c r="I467" s="6" t="s">
        <v>2474</v>
      </c>
      <c r="J467" s="6" t="s">
        <v>2475</v>
      </c>
      <c r="K467" s="6" t="s">
        <v>2533</v>
      </c>
      <c r="L467" s="7">
        <v>82.459595203399701</v>
      </c>
      <c r="M467" s="6" t="s">
        <v>3880</v>
      </c>
    </row>
    <row r="468" spans="1:13" x14ac:dyDescent="0.25">
      <c r="A468" s="6">
        <v>467</v>
      </c>
      <c r="B468" s="6" t="s">
        <v>2740</v>
      </c>
      <c r="C468" s="6" t="s">
        <v>2559</v>
      </c>
      <c r="D468" s="6">
        <v>1</v>
      </c>
      <c r="E468" s="6">
        <v>7</v>
      </c>
      <c r="F468" s="6">
        <v>1</v>
      </c>
      <c r="G468" s="6" t="s">
        <v>3881</v>
      </c>
      <c r="H468" s="6" t="s">
        <v>3882</v>
      </c>
      <c r="I468" s="6" t="s">
        <v>2532</v>
      </c>
      <c r="J468" s="6" t="s">
        <v>38</v>
      </c>
      <c r="K468" s="6" t="s">
        <v>2533</v>
      </c>
      <c r="L468" s="7">
        <v>84.100165963172898</v>
      </c>
      <c r="M468" s="6" t="s">
        <v>3883</v>
      </c>
    </row>
    <row r="469" spans="1:13" x14ac:dyDescent="0.25">
      <c r="A469" s="6">
        <v>468</v>
      </c>
      <c r="B469" s="6" t="s">
        <v>3884</v>
      </c>
      <c r="C469" s="6" t="s">
        <v>2617</v>
      </c>
      <c r="D469" s="6">
        <v>1</v>
      </c>
      <c r="E469" s="6">
        <v>60</v>
      </c>
      <c r="F469" s="6">
        <v>2</v>
      </c>
      <c r="G469" s="6" t="s">
        <v>3885</v>
      </c>
      <c r="H469" s="6" t="s">
        <v>3886</v>
      </c>
      <c r="I469" s="6" t="s">
        <v>2470</v>
      </c>
      <c r="J469" s="6" t="s">
        <v>42</v>
      </c>
      <c r="K469" s="6" t="s">
        <v>2533</v>
      </c>
      <c r="L469" s="7">
        <v>100</v>
      </c>
      <c r="M469" s="6" t="s">
        <v>3207</v>
      </c>
    </row>
    <row r="470" spans="1:13" x14ac:dyDescent="0.25">
      <c r="A470" s="6">
        <v>469</v>
      </c>
      <c r="B470" s="6" t="s">
        <v>3615</v>
      </c>
      <c r="C470" s="6" t="s">
        <v>2587</v>
      </c>
      <c r="D470" s="6">
        <v>2</v>
      </c>
      <c r="E470" s="6">
        <v>58</v>
      </c>
      <c r="F470" s="6">
        <v>3</v>
      </c>
      <c r="G470" s="6" t="s">
        <v>3887</v>
      </c>
      <c r="H470" s="6" t="s">
        <v>3613</v>
      </c>
      <c r="I470" s="6" t="s">
        <v>2656</v>
      </c>
      <c r="J470" s="6" t="s">
        <v>114</v>
      </c>
      <c r="K470" s="6" t="s">
        <v>2533</v>
      </c>
      <c r="L470" s="7">
        <v>100</v>
      </c>
      <c r="M470" s="6" t="s">
        <v>3888</v>
      </c>
    </row>
    <row r="471" spans="1:13" x14ac:dyDescent="0.25">
      <c r="A471" s="6">
        <v>470</v>
      </c>
      <c r="B471" s="6" t="s">
        <v>2563</v>
      </c>
      <c r="C471" s="6" t="s">
        <v>3889</v>
      </c>
      <c r="D471" s="6">
        <v>1</v>
      </c>
      <c r="E471" s="6">
        <v>13</v>
      </c>
      <c r="F471" s="6">
        <v>6</v>
      </c>
      <c r="G471" s="6" t="s">
        <v>3890</v>
      </c>
      <c r="H471" s="6" t="s">
        <v>3891</v>
      </c>
      <c r="I471" s="6" t="s">
        <v>2509</v>
      </c>
      <c r="J471" s="6" t="s">
        <v>137</v>
      </c>
      <c r="K471" s="6" t="s">
        <v>2533</v>
      </c>
      <c r="L471" s="7">
        <v>100</v>
      </c>
      <c r="M471" s="6" t="s">
        <v>3892</v>
      </c>
    </row>
    <row r="472" spans="1:13" x14ac:dyDescent="0.25">
      <c r="A472" s="6">
        <v>471</v>
      </c>
      <c r="B472" s="6" t="s">
        <v>2801</v>
      </c>
      <c r="C472" s="6" t="s">
        <v>3026</v>
      </c>
      <c r="D472" s="6">
        <v>1</v>
      </c>
      <c r="E472" s="6">
        <v>45</v>
      </c>
      <c r="F472" s="6">
        <v>3</v>
      </c>
      <c r="G472" s="6" t="s">
        <v>3893</v>
      </c>
      <c r="H472" s="6" t="s">
        <v>3894</v>
      </c>
      <c r="I472" s="6" t="s">
        <v>2465</v>
      </c>
      <c r="J472" s="6" t="s">
        <v>38</v>
      </c>
      <c r="K472" s="6" t="s">
        <v>2533</v>
      </c>
      <c r="L472" s="7">
        <v>100</v>
      </c>
      <c r="M472" s="6" t="s">
        <v>3895</v>
      </c>
    </row>
    <row r="473" spans="1:13" x14ac:dyDescent="0.25">
      <c r="A473" s="6">
        <v>472</v>
      </c>
      <c r="B473" s="6" t="s">
        <v>2567</v>
      </c>
      <c r="C473" s="6" t="s">
        <v>2551</v>
      </c>
      <c r="D473" s="6">
        <v>1</v>
      </c>
      <c r="E473" s="6">
        <v>36</v>
      </c>
      <c r="F473" s="6">
        <v>52</v>
      </c>
      <c r="G473" s="6" t="s">
        <v>3896</v>
      </c>
      <c r="H473" s="6" t="s">
        <v>3897</v>
      </c>
      <c r="I473" s="6" t="s">
        <v>2465</v>
      </c>
      <c r="J473" s="6" t="s">
        <v>38</v>
      </c>
      <c r="K473" s="6" t="s">
        <v>2533</v>
      </c>
      <c r="L473" s="7">
        <v>100</v>
      </c>
      <c r="M473" s="6" t="s">
        <v>3898</v>
      </c>
    </row>
    <row r="474" spans="1:13" x14ac:dyDescent="0.25">
      <c r="A474" s="6">
        <v>473</v>
      </c>
      <c r="B474" s="6" t="s">
        <v>3091</v>
      </c>
      <c r="C474" s="6" t="s">
        <v>2543</v>
      </c>
      <c r="D474" s="6">
        <v>1</v>
      </c>
      <c r="E474" s="6">
        <v>9</v>
      </c>
      <c r="F474" s="6">
        <v>2</v>
      </c>
      <c r="G474" s="6" t="s">
        <v>3899</v>
      </c>
      <c r="H474" s="6" t="s">
        <v>3824</v>
      </c>
      <c r="I474" s="6" t="s">
        <v>2656</v>
      </c>
      <c r="J474" s="6" t="s">
        <v>114</v>
      </c>
      <c r="K474" s="6" t="s">
        <v>2533</v>
      </c>
      <c r="L474" s="7">
        <v>100</v>
      </c>
      <c r="M474" s="6" t="s">
        <v>3900</v>
      </c>
    </row>
    <row r="475" spans="1:13" x14ac:dyDescent="0.25">
      <c r="A475" s="6">
        <v>474</v>
      </c>
      <c r="B475" s="6" t="s">
        <v>3440</v>
      </c>
      <c r="C475" s="6" t="s">
        <v>2587</v>
      </c>
      <c r="D475" s="6">
        <v>2</v>
      </c>
      <c r="E475" s="6">
        <v>53</v>
      </c>
      <c r="F475" s="6">
        <v>3</v>
      </c>
      <c r="G475" s="6" t="s">
        <v>3901</v>
      </c>
      <c r="H475" s="6" t="s">
        <v>3902</v>
      </c>
      <c r="I475" s="6" t="s">
        <v>2484</v>
      </c>
      <c r="J475" s="6" t="s">
        <v>2485</v>
      </c>
      <c r="K475" s="6" t="s">
        <v>2533</v>
      </c>
      <c r="L475" s="7">
        <v>74.263266921043396</v>
      </c>
      <c r="M475" s="6" t="s">
        <v>3903</v>
      </c>
    </row>
    <row r="476" spans="1:13" x14ac:dyDescent="0.25">
      <c r="A476" s="10">
        <v>475</v>
      </c>
      <c r="B476" s="10" t="s">
        <v>3091</v>
      </c>
      <c r="C476" s="10" t="s">
        <v>3787</v>
      </c>
      <c r="D476" s="10">
        <v>1</v>
      </c>
      <c r="E476" s="10">
        <v>28</v>
      </c>
      <c r="F476" s="10">
        <v>4</v>
      </c>
      <c r="G476" s="10" t="s">
        <v>3904</v>
      </c>
      <c r="H476" s="10" t="s">
        <v>3905</v>
      </c>
      <c r="I476" s="10" t="s">
        <v>3906</v>
      </c>
      <c r="J476" s="10" t="s">
        <v>3907</v>
      </c>
      <c r="K476" s="6" t="s">
        <v>2533</v>
      </c>
      <c r="L476" s="11">
        <v>68.675968551635805</v>
      </c>
      <c r="M476" s="10" t="s">
        <v>3908</v>
      </c>
    </row>
    <row r="477" spans="1:13" x14ac:dyDescent="0.25">
      <c r="A477" s="8">
        <v>476</v>
      </c>
      <c r="B477" s="8" t="s">
        <v>2676</v>
      </c>
      <c r="C477" s="8" t="s">
        <v>2587</v>
      </c>
      <c r="D477" s="8">
        <v>1</v>
      </c>
      <c r="E477" s="8">
        <v>8</v>
      </c>
      <c r="F477" s="8">
        <v>10</v>
      </c>
      <c r="G477" s="8" t="s">
        <v>3909</v>
      </c>
      <c r="H477" s="8" t="s">
        <v>3477</v>
      </c>
      <c r="I477" s="8" t="s">
        <v>2465</v>
      </c>
      <c r="J477" s="8" t="s">
        <v>294</v>
      </c>
      <c r="K477" s="6" t="s">
        <v>2570</v>
      </c>
      <c r="L477" s="9">
        <v>76.718798375129694</v>
      </c>
      <c r="M477" s="8" t="s">
        <v>3910</v>
      </c>
    </row>
    <row r="478" spans="1:13" x14ac:dyDescent="0.25">
      <c r="A478" s="6">
        <v>477</v>
      </c>
      <c r="B478" s="6" t="s">
        <v>2563</v>
      </c>
      <c r="C478" s="6" t="s">
        <v>3889</v>
      </c>
      <c r="D478" s="6">
        <v>1</v>
      </c>
      <c r="E478" s="6">
        <v>14</v>
      </c>
      <c r="F478" s="6">
        <v>7</v>
      </c>
      <c r="G478" s="6" t="s">
        <v>3911</v>
      </c>
      <c r="H478" s="6" t="s">
        <v>3912</v>
      </c>
      <c r="I478" s="6" t="s">
        <v>2509</v>
      </c>
      <c r="J478" s="6" t="s">
        <v>137</v>
      </c>
      <c r="K478" s="6" t="s">
        <v>2533</v>
      </c>
      <c r="L478" s="7">
        <v>100</v>
      </c>
      <c r="M478" s="6" t="s">
        <v>3913</v>
      </c>
    </row>
    <row r="479" spans="1:13" x14ac:dyDescent="0.25">
      <c r="A479" s="6">
        <v>478</v>
      </c>
      <c r="B479" s="6" t="s">
        <v>2801</v>
      </c>
      <c r="C479" s="6" t="s">
        <v>2543</v>
      </c>
      <c r="D479" s="6">
        <v>1</v>
      </c>
      <c r="E479" s="6">
        <v>38</v>
      </c>
      <c r="F479" s="6">
        <v>38</v>
      </c>
      <c r="G479" s="6" t="s">
        <v>3914</v>
      </c>
      <c r="H479" s="6" t="s">
        <v>2806</v>
      </c>
      <c r="I479" s="6" t="s">
        <v>2624</v>
      </c>
      <c r="J479" s="6" t="s">
        <v>2468</v>
      </c>
      <c r="K479" s="6" t="s">
        <v>2533</v>
      </c>
      <c r="L479" s="7">
        <v>100</v>
      </c>
      <c r="M479" s="6" t="s">
        <v>3915</v>
      </c>
    </row>
    <row r="480" spans="1:13" x14ac:dyDescent="0.25">
      <c r="A480" s="6">
        <v>479</v>
      </c>
      <c r="B480" s="6" t="s">
        <v>3916</v>
      </c>
      <c r="C480" s="6" t="s">
        <v>2822</v>
      </c>
      <c r="D480" s="6">
        <v>2</v>
      </c>
      <c r="E480" s="6">
        <v>6</v>
      </c>
      <c r="F480" s="6">
        <v>1</v>
      </c>
      <c r="G480" s="6" t="s">
        <v>3917</v>
      </c>
      <c r="H480" s="6" t="s">
        <v>3918</v>
      </c>
      <c r="I480" s="6" t="s">
        <v>2614</v>
      </c>
      <c r="J480" s="6" t="s">
        <v>2615</v>
      </c>
      <c r="K480" s="6" t="s">
        <v>2533</v>
      </c>
      <c r="L480" s="7">
        <v>91.778007745742798</v>
      </c>
      <c r="M480" s="6" t="s">
        <v>3919</v>
      </c>
    </row>
    <row r="481" spans="1:13" x14ac:dyDescent="0.25">
      <c r="A481" s="6">
        <v>480</v>
      </c>
      <c r="B481" s="6" t="s">
        <v>2808</v>
      </c>
      <c r="C481" s="6" t="s">
        <v>2536</v>
      </c>
      <c r="D481" s="6">
        <v>2</v>
      </c>
      <c r="E481" s="6">
        <v>17</v>
      </c>
      <c r="F481" s="6">
        <v>5</v>
      </c>
      <c r="G481" s="6" t="s">
        <v>3920</v>
      </c>
      <c r="H481" s="6" t="s">
        <v>3274</v>
      </c>
      <c r="I481" s="6" t="s">
        <v>2461</v>
      </c>
      <c r="J481" s="6" t="s">
        <v>329</v>
      </c>
      <c r="K481" s="6" t="s">
        <v>2533</v>
      </c>
      <c r="L481" s="7">
        <v>100</v>
      </c>
      <c r="M481" s="6" t="s">
        <v>3921</v>
      </c>
    </row>
    <row r="482" spans="1:13" x14ac:dyDescent="0.25">
      <c r="A482" s="6">
        <v>481</v>
      </c>
      <c r="B482" s="6" t="s">
        <v>2808</v>
      </c>
      <c r="C482" s="6" t="s">
        <v>2551</v>
      </c>
      <c r="D482" s="6">
        <v>2</v>
      </c>
      <c r="E482" s="6">
        <v>1</v>
      </c>
      <c r="F482" s="6">
        <v>3</v>
      </c>
      <c r="G482" s="6" t="s">
        <v>3922</v>
      </c>
      <c r="H482" s="6" t="s">
        <v>3281</v>
      </c>
      <c r="I482" s="6" t="s">
        <v>2461</v>
      </c>
      <c r="J482" s="6" t="s">
        <v>329</v>
      </c>
      <c r="K482" s="6" t="s">
        <v>2533</v>
      </c>
      <c r="L482" s="7">
        <v>100</v>
      </c>
      <c r="M482" s="6" t="s">
        <v>3923</v>
      </c>
    </row>
    <row r="483" spans="1:13" x14ac:dyDescent="0.25">
      <c r="A483" s="6">
        <v>482</v>
      </c>
      <c r="B483" s="6" t="s">
        <v>3049</v>
      </c>
      <c r="C483" s="6" t="s">
        <v>2595</v>
      </c>
      <c r="D483" s="6">
        <v>2</v>
      </c>
      <c r="E483" s="6">
        <v>5</v>
      </c>
      <c r="F483" s="6">
        <v>1</v>
      </c>
      <c r="G483" s="6" t="s">
        <v>3924</v>
      </c>
      <c r="H483" s="6" t="s">
        <v>2953</v>
      </c>
      <c r="I483" s="6" t="s">
        <v>2656</v>
      </c>
      <c r="J483" s="6" t="s">
        <v>114</v>
      </c>
      <c r="K483" s="6" t="s">
        <v>2533</v>
      </c>
      <c r="L483" s="7">
        <v>100</v>
      </c>
      <c r="M483" s="6" t="s">
        <v>3925</v>
      </c>
    </row>
    <row r="484" spans="1:13" x14ac:dyDescent="0.25">
      <c r="A484" s="6">
        <v>483</v>
      </c>
      <c r="B484" s="6" t="s">
        <v>2582</v>
      </c>
      <c r="C484" s="6" t="s">
        <v>2551</v>
      </c>
      <c r="D484" s="6">
        <v>1</v>
      </c>
      <c r="E484" s="6">
        <v>13</v>
      </c>
      <c r="F484" s="6">
        <v>2</v>
      </c>
      <c r="G484" s="6" t="s">
        <v>3926</v>
      </c>
      <c r="H484" s="6" t="s">
        <v>2548</v>
      </c>
      <c r="I484" s="6" t="s">
        <v>2549</v>
      </c>
      <c r="J484" s="6" t="s">
        <v>762</v>
      </c>
      <c r="K484" s="6" t="s">
        <v>2533</v>
      </c>
      <c r="L484" s="7">
        <v>89.233494400978103</v>
      </c>
      <c r="M484" s="6" t="s">
        <v>3927</v>
      </c>
    </row>
    <row r="485" spans="1:13" x14ac:dyDescent="0.25">
      <c r="A485" s="6">
        <v>484</v>
      </c>
      <c r="B485" s="6" t="s">
        <v>3928</v>
      </c>
      <c r="C485" s="6" t="s">
        <v>2536</v>
      </c>
      <c r="D485" s="6">
        <v>1</v>
      </c>
      <c r="E485" s="6">
        <v>18</v>
      </c>
      <c r="F485" s="6">
        <v>2</v>
      </c>
      <c r="G485" s="6" t="s">
        <v>3929</v>
      </c>
      <c r="H485" s="6" t="s">
        <v>3930</v>
      </c>
      <c r="I485" s="6" t="s">
        <v>2656</v>
      </c>
      <c r="J485" s="6" t="s">
        <v>114</v>
      </c>
      <c r="K485" s="6" t="s">
        <v>2533</v>
      </c>
      <c r="L485" s="7">
        <v>100</v>
      </c>
      <c r="M485" s="6" t="s">
        <v>3931</v>
      </c>
    </row>
    <row r="486" spans="1:13" x14ac:dyDescent="0.25">
      <c r="A486" s="6">
        <v>485</v>
      </c>
      <c r="B486" s="6" t="s">
        <v>3932</v>
      </c>
      <c r="C486" s="6" t="s">
        <v>2648</v>
      </c>
      <c r="D486" s="6">
        <v>2</v>
      </c>
      <c r="E486" s="6">
        <v>44</v>
      </c>
      <c r="F486" s="6">
        <v>1</v>
      </c>
      <c r="G486" s="6" t="s">
        <v>3933</v>
      </c>
      <c r="H486" s="6" t="s">
        <v>3930</v>
      </c>
      <c r="I486" s="6" t="s">
        <v>2656</v>
      </c>
      <c r="J486" s="6" t="s">
        <v>114</v>
      </c>
      <c r="K486" s="6" t="s">
        <v>2533</v>
      </c>
      <c r="L486" s="7">
        <v>100</v>
      </c>
      <c r="M486" s="6" t="s">
        <v>3934</v>
      </c>
    </row>
    <row r="487" spans="1:13" x14ac:dyDescent="0.25">
      <c r="A487" s="6">
        <v>486</v>
      </c>
      <c r="B487" s="6" t="s">
        <v>3615</v>
      </c>
      <c r="C487" s="6" t="s">
        <v>2587</v>
      </c>
      <c r="D487" s="6">
        <v>2</v>
      </c>
      <c r="E487" s="6">
        <v>59</v>
      </c>
      <c r="F487" s="6">
        <v>4</v>
      </c>
      <c r="G487" s="6" t="s">
        <v>3935</v>
      </c>
      <c r="H487" s="6" t="s">
        <v>3613</v>
      </c>
      <c r="I487" s="6" t="s">
        <v>2656</v>
      </c>
      <c r="J487" s="6" t="s">
        <v>114</v>
      </c>
      <c r="K487" s="6" t="s">
        <v>2533</v>
      </c>
      <c r="L487" s="7">
        <v>100</v>
      </c>
      <c r="M487" s="6" t="s">
        <v>3936</v>
      </c>
    </row>
    <row r="488" spans="1:13" x14ac:dyDescent="0.25">
      <c r="A488" s="6">
        <v>487</v>
      </c>
      <c r="B488" s="6" t="s">
        <v>3937</v>
      </c>
      <c r="C488" s="6" t="s">
        <v>3938</v>
      </c>
      <c r="D488" s="6">
        <v>1</v>
      </c>
      <c r="E488" s="6">
        <v>49</v>
      </c>
      <c r="F488" s="6">
        <v>2</v>
      </c>
      <c r="G488" s="6" t="s">
        <v>3939</v>
      </c>
      <c r="H488" s="6" t="s">
        <v>3772</v>
      </c>
      <c r="I488" s="6" t="s">
        <v>2656</v>
      </c>
      <c r="J488" s="6" t="s">
        <v>114</v>
      </c>
      <c r="K488" s="6" t="s">
        <v>2533</v>
      </c>
      <c r="L488" s="7">
        <v>100</v>
      </c>
      <c r="M488" s="6" t="s">
        <v>3940</v>
      </c>
    </row>
    <row r="489" spans="1:13" x14ac:dyDescent="0.25">
      <c r="A489" s="6">
        <v>488</v>
      </c>
      <c r="B489" s="6" t="s">
        <v>3461</v>
      </c>
      <c r="C489" s="6" t="s">
        <v>3941</v>
      </c>
      <c r="D489" s="6">
        <v>1</v>
      </c>
      <c r="E489" s="6">
        <v>12</v>
      </c>
      <c r="F489" s="6">
        <v>1</v>
      </c>
      <c r="G489" s="6" t="s">
        <v>3942</v>
      </c>
      <c r="H489" s="6" t="s">
        <v>3772</v>
      </c>
      <c r="I489" s="6" t="s">
        <v>2656</v>
      </c>
      <c r="J489" s="6" t="s">
        <v>114</v>
      </c>
      <c r="K489" s="6" t="s">
        <v>2533</v>
      </c>
      <c r="L489" s="7">
        <v>100</v>
      </c>
      <c r="M489" s="6" t="s">
        <v>3943</v>
      </c>
    </row>
    <row r="490" spans="1:13" x14ac:dyDescent="0.25">
      <c r="A490" s="6">
        <v>489</v>
      </c>
      <c r="B490" s="6" t="s">
        <v>3542</v>
      </c>
      <c r="C490" s="6" t="s">
        <v>2551</v>
      </c>
      <c r="D490" s="6">
        <v>2</v>
      </c>
      <c r="E490" s="6">
        <v>17</v>
      </c>
      <c r="F490" s="6">
        <v>1</v>
      </c>
      <c r="G490" s="6" t="s">
        <v>3944</v>
      </c>
      <c r="H490" s="6" t="s">
        <v>2953</v>
      </c>
      <c r="I490" s="6" t="s">
        <v>2656</v>
      </c>
      <c r="J490" s="6" t="s">
        <v>114</v>
      </c>
      <c r="K490" s="6" t="s">
        <v>2533</v>
      </c>
      <c r="L490" s="7">
        <v>100</v>
      </c>
      <c r="M490" s="6" t="s">
        <v>3945</v>
      </c>
    </row>
    <row r="491" spans="1:13" x14ac:dyDescent="0.25">
      <c r="A491" s="6">
        <v>490</v>
      </c>
      <c r="B491" s="6" t="s">
        <v>3615</v>
      </c>
      <c r="C491" s="6" t="s">
        <v>2551</v>
      </c>
      <c r="D491" s="6">
        <v>2</v>
      </c>
      <c r="E491" s="6">
        <v>40</v>
      </c>
      <c r="F491" s="6">
        <v>1</v>
      </c>
      <c r="G491" s="6" t="s">
        <v>3946</v>
      </c>
      <c r="H491" s="6" t="s">
        <v>2953</v>
      </c>
      <c r="I491" s="6" t="s">
        <v>2656</v>
      </c>
      <c r="J491" s="6" t="s">
        <v>114</v>
      </c>
      <c r="K491" s="6" t="s">
        <v>2533</v>
      </c>
      <c r="L491" s="7">
        <v>100</v>
      </c>
      <c r="M491" s="6" t="s">
        <v>3947</v>
      </c>
    </row>
    <row r="492" spans="1:13" x14ac:dyDescent="0.25">
      <c r="A492" s="6">
        <v>491</v>
      </c>
      <c r="B492" s="6" t="s">
        <v>3615</v>
      </c>
      <c r="C492" s="6" t="s">
        <v>2551</v>
      </c>
      <c r="D492" s="6">
        <v>2</v>
      </c>
      <c r="E492" s="6">
        <v>40</v>
      </c>
      <c r="F492" s="6">
        <v>2</v>
      </c>
      <c r="G492" s="6" t="s">
        <v>3948</v>
      </c>
      <c r="H492" s="6" t="s">
        <v>2953</v>
      </c>
      <c r="I492" s="6" t="s">
        <v>2656</v>
      </c>
      <c r="J492" s="6" t="s">
        <v>114</v>
      </c>
      <c r="K492" s="6" t="s">
        <v>2533</v>
      </c>
      <c r="L492" s="7">
        <v>100</v>
      </c>
      <c r="M492" s="6" t="s">
        <v>3949</v>
      </c>
    </row>
    <row r="493" spans="1:13" x14ac:dyDescent="0.25">
      <c r="A493" s="6">
        <v>492</v>
      </c>
      <c r="B493" s="6" t="s">
        <v>3049</v>
      </c>
      <c r="C493" s="6" t="s">
        <v>3950</v>
      </c>
      <c r="D493" s="6">
        <v>2</v>
      </c>
      <c r="E493" s="6">
        <v>2</v>
      </c>
      <c r="F493" s="6">
        <v>8</v>
      </c>
      <c r="G493" s="6" t="s">
        <v>3951</v>
      </c>
      <c r="H493" s="6" t="s">
        <v>2759</v>
      </c>
      <c r="I493" s="6" t="s">
        <v>2656</v>
      </c>
      <c r="J493" s="6" t="s">
        <v>114</v>
      </c>
      <c r="K493" s="6" t="s">
        <v>2533</v>
      </c>
      <c r="L493" s="7">
        <v>100</v>
      </c>
      <c r="M493" s="6" t="s">
        <v>3952</v>
      </c>
    </row>
    <row r="494" spans="1:13" x14ac:dyDescent="0.25">
      <c r="A494" s="6">
        <v>493</v>
      </c>
      <c r="B494" s="6" t="s">
        <v>3233</v>
      </c>
      <c r="C494" s="6" t="s">
        <v>2809</v>
      </c>
      <c r="D494" s="6">
        <v>1</v>
      </c>
      <c r="E494" s="6">
        <v>42</v>
      </c>
      <c r="F494" s="6">
        <v>3</v>
      </c>
      <c r="G494" s="6" t="s">
        <v>3953</v>
      </c>
      <c r="H494" s="6" t="s">
        <v>3954</v>
      </c>
      <c r="I494" s="6" t="s">
        <v>2656</v>
      </c>
      <c r="J494" s="6" t="s">
        <v>114</v>
      </c>
      <c r="K494" s="6" t="s">
        <v>2533</v>
      </c>
      <c r="L494" s="7">
        <v>100</v>
      </c>
      <c r="M494" s="6" t="s">
        <v>3955</v>
      </c>
    </row>
    <row r="495" spans="1:13" x14ac:dyDescent="0.25">
      <c r="A495" s="6">
        <v>494</v>
      </c>
      <c r="B495" s="6" t="s">
        <v>3216</v>
      </c>
      <c r="C495" s="6" t="s">
        <v>2536</v>
      </c>
      <c r="D495" s="6">
        <v>2</v>
      </c>
      <c r="E495" s="6">
        <v>42</v>
      </c>
      <c r="F495" s="6">
        <v>1</v>
      </c>
      <c r="G495" s="6" t="s">
        <v>3956</v>
      </c>
      <c r="H495" s="6" t="s">
        <v>2953</v>
      </c>
      <c r="I495" s="6" t="s">
        <v>2656</v>
      </c>
      <c r="J495" s="6" t="s">
        <v>114</v>
      </c>
      <c r="K495" s="6" t="s">
        <v>2533</v>
      </c>
      <c r="L495" s="7">
        <v>100</v>
      </c>
      <c r="M495" s="6" t="s">
        <v>3957</v>
      </c>
    </row>
    <row r="496" spans="1:13" x14ac:dyDescent="0.25">
      <c r="A496" s="6">
        <v>495</v>
      </c>
      <c r="B496" s="6" t="s">
        <v>3958</v>
      </c>
      <c r="C496" s="6" t="s">
        <v>2543</v>
      </c>
      <c r="D496" s="6">
        <v>1</v>
      </c>
      <c r="E496" s="6">
        <v>14</v>
      </c>
      <c r="F496" s="6">
        <v>2</v>
      </c>
      <c r="G496" s="6" t="s">
        <v>3959</v>
      </c>
      <c r="H496" s="6" t="s">
        <v>2953</v>
      </c>
      <c r="I496" s="6" t="s">
        <v>2656</v>
      </c>
      <c r="J496" s="6" t="s">
        <v>114</v>
      </c>
      <c r="K496" s="6" t="s">
        <v>2533</v>
      </c>
      <c r="L496" s="7">
        <v>100</v>
      </c>
      <c r="M496" s="6" t="s">
        <v>3960</v>
      </c>
    </row>
    <row r="497" spans="1:13" x14ac:dyDescent="0.25">
      <c r="A497" s="6">
        <v>496</v>
      </c>
      <c r="B497" s="6" t="s">
        <v>3458</v>
      </c>
      <c r="C497" s="6" t="s">
        <v>2611</v>
      </c>
      <c r="D497" s="6">
        <v>3</v>
      </c>
      <c r="E497" s="6">
        <v>42</v>
      </c>
      <c r="F497" s="6">
        <v>1</v>
      </c>
      <c r="G497" s="6" t="s">
        <v>3961</v>
      </c>
      <c r="H497" s="6" t="s">
        <v>3772</v>
      </c>
      <c r="I497" s="6" t="s">
        <v>2656</v>
      </c>
      <c r="J497" s="6" t="s">
        <v>114</v>
      </c>
      <c r="K497" s="6" t="s">
        <v>2533</v>
      </c>
      <c r="L497" s="7">
        <v>100</v>
      </c>
      <c r="M497" s="6" t="s">
        <v>3962</v>
      </c>
    </row>
    <row r="498" spans="1:13" x14ac:dyDescent="0.25">
      <c r="A498" s="6">
        <v>497</v>
      </c>
      <c r="B498" s="6" t="s">
        <v>3937</v>
      </c>
      <c r="C498" s="6" t="s">
        <v>3963</v>
      </c>
      <c r="D498" s="6">
        <v>1</v>
      </c>
      <c r="E498" s="6">
        <v>60</v>
      </c>
      <c r="F498" s="6">
        <v>1</v>
      </c>
      <c r="G498" s="6" t="s">
        <v>3964</v>
      </c>
      <c r="H498" s="6" t="s">
        <v>2953</v>
      </c>
      <c r="I498" s="6" t="s">
        <v>2656</v>
      </c>
      <c r="J498" s="6" t="s">
        <v>114</v>
      </c>
      <c r="K498" s="6" t="s">
        <v>2533</v>
      </c>
      <c r="L498" s="7">
        <v>100</v>
      </c>
      <c r="M498" s="6" t="s">
        <v>3965</v>
      </c>
    </row>
    <row r="499" spans="1:13" x14ac:dyDescent="0.25">
      <c r="A499" s="6">
        <v>498</v>
      </c>
      <c r="B499" s="6" t="s">
        <v>2558</v>
      </c>
      <c r="C499" s="6" t="s">
        <v>2543</v>
      </c>
      <c r="D499" s="6">
        <v>1</v>
      </c>
      <c r="E499" s="6">
        <v>30</v>
      </c>
      <c r="F499" s="6">
        <v>25</v>
      </c>
      <c r="G499" s="6" t="s">
        <v>3966</v>
      </c>
      <c r="H499" s="6" t="s">
        <v>3214</v>
      </c>
      <c r="I499" s="6" t="s">
        <v>2614</v>
      </c>
      <c r="J499" s="6" t="s">
        <v>2492</v>
      </c>
      <c r="K499" s="6" t="s">
        <v>2533</v>
      </c>
      <c r="L499" s="7">
        <v>96.032001972198501</v>
      </c>
      <c r="M499" s="6" t="s">
        <v>3967</v>
      </c>
    </row>
    <row r="500" spans="1:13" x14ac:dyDescent="0.25">
      <c r="A500" s="6">
        <v>499</v>
      </c>
      <c r="B500" s="6" t="s">
        <v>3166</v>
      </c>
      <c r="C500" s="6" t="s">
        <v>2809</v>
      </c>
      <c r="D500" s="6">
        <v>1</v>
      </c>
      <c r="E500" s="6">
        <v>1</v>
      </c>
      <c r="F500" s="6">
        <v>2</v>
      </c>
      <c r="G500" s="6" t="s">
        <v>3968</v>
      </c>
      <c r="H500" s="6" t="s">
        <v>3969</v>
      </c>
      <c r="I500" s="6" t="s">
        <v>2471</v>
      </c>
      <c r="J500" s="6" t="s">
        <v>46</v>
      </c>
      <c r="K500" s="6" t="s">
        <v>2533</v>
      </c>
      <c r="L500" s="7">
        <v>100</v>
      </c>
      <c r="M500" s="6" t="s">
        <v>3970</v>
      </c>
    </row>
    <row r="501" spans="1:13" x14ac:dyDescent="0.25">
      <c r="A501" s="6">
        <v>500</v>
      </c>
      <c r="B501" s="6" t="s">
        <v>3049</v>
      </c>
      <c r="C501" s="6" t="s">
        <v>2573</v>
      </c>
      <c r="D501" s="6">
        <v>3</v>
      </c>
      <c r="E501" s="6">
        <v>6</v>
      </c>
      <c r="F501" s="6">
        <v>33</v>
      </c>
      <c r="G501" s="6" t="s">
        <v>3971</v>
      </c>
      <c r="H501" s="6" t="s">
        <v>3972</v>
      </c>
      <c r="I501" s="6" t="s">
        <v>2466</v>
      </c>
      <c r="J501" s="6" t="s">
        <v>762</v>
      </c>
      <c r="K501" s="6" t="s">
        <v>2533</v>
      </c>
      <c r="L501" s="7">
        <v>100</v>
      </c>
      <c r="M501" s="6" t="s">
        <v>3973</v>
      </c>
    </row>
    <row r="502" spans="1:13" x14ac:dyDescent="0.25">
      <c r="A502" s="6">
        <v>501</v>
      </c>
      <c r="B502" s="6" t="s">
        <v>3049</v>
      </c>
      <c r="C502" s="6" t="s">
        <v>2573</v>
      </c>
      <c r="D502" s="6">
        <v>3</v>
      </c>
      <c r="E502" s="6">
        <v>7</v>
      </c>
      <c r="F502" s="6">
        <v>34</v>
      </c>
      <c r="G502" s="6" t="s">
        <v>3974</v>
      </c>
      <c r="H502" s="6" t="s">
        <v>3975</v>
      </c>
      <c r="I502" s="6" t="s">
        <v>2466</v>
      </c>
      <c r="J502" s="6" t="s">
        <v>762</v>
      </c>
      <c r="K502" s="6" t="s">
        <v>2533</v>
      </c>
      <c r="L502" s="7">
        <v>100</v>
      </c>
      <c r="M502" s="6" t="s">
        <v>3976</v>
      </c>
    </row>
    <row r="503" spans="1:13" x14ac:dyDescent="0.25">
      <c r="A503" s="6">
        <v>502</v>
      </c>
      <c r="B503" s="6" t="s">
        <v>3977</v>
      </c>
      <c r="C503" s="6" t="s">
        <v>3229</v>
      </c>
      <c r="D503" s="6">
        <v>2</v>
      </c>
      <c r="E503" s="6">
        <v>6</v>
      </c>
      <c r="F503" s="6">
        <v>19</v>
      </c>
      <c r="G503" s="6" t="s">
        <v>3978</v>
      </c>
      <c r="H503" s="6" t="s">
        <v>3979</v>
      </c>
      <c r="I503" s="6" t="s">
        <v>2484</v>
      </c>
      <c r="J503" s="6" t="s">
        <v>2485</v>
      </c>
      <c r="K503" s="6" t="s">
        <v>2533</v>
      </c>
      <c r="L503" s="7">
        <v>74.263266921043396</v>
      </c>
      <c r="M503" s="6" t="s">
        <v>3980</v>
      </c>
    </row>
    <row r="504" spans="1:13" x14ac:dyDescent="0.25">
      <c r="A504" s="6">
        <v>503</v>
      </c>
      <c r="B504" s="6" t="s">
        <v>3162</v>
      </c>
      <c r="C504" s="6" t="s">
        <v>2822</v>
      </c>
      <c r="D504" s="6">
        <v>1</v>
      </c>
      <c r="E504" s="6">
        <v>3</v>
      </c>
      <c r="F504" s="6">
        <v>7</v>
      </c>
      <c r="G504" s="6" t="s">
        <v>3981</v>
      </c>
      <c r="H504" s="6" t="s">
        <v>3982</v>
      </c>
      <c r="I504" s="6" t="s">
        <v>2486</v>
      </c>
      <c r="J504" s="6" t="s">
        <v>91</v>
      </c>
      <c r="K504" s="6" t="s">
        <v>2533</v>
      </c>
      <c r="L504" s="7">
        <v>100</v>
      </c>
      <c r="M504" s="6" t="s">
        <v>3983</v>
      </c>
    </row>
    <row r="505" spans="1:13" x14ac:dyDescent="0.25">
      <c r="A505" s="6">
        <v>504</v>
      </c>
      <c r="B505" s="6" t="s">
        <v>2945</v>
      </c>
      <c r="C505" s="6" t="s">
        <v>2559</v>
      </c>
      <c r="D505" s="6">
        <v>1</v>
      </c>
      <c r="E505" s="6">
        <v>54</v>
      </c>
      <c r="F505" s="6">
        <v>11</v>
      </c>
      <c r="G505" s="6" t="s">
        <v>3984</v>
      </c>
      <c r="H505" s="6" t="s">
        <v>3985</v>
      </c>
      <c r="I505" s="6" t="s">
        <v>2656</v>
      </c>
      <c r="J505" s="6" t="s">
        <v>114</v>
      </c>
      <c r="K505" s="6" t="s">
        <v>2533</v>
      </c>
      <c r="L505" s="7">
        <v>100</v>
      </c>
      <c r="M505" s="6" t="s">
        <v>3986</v>
      </c>
    </row>
    <row r="506" spans="1:13" x14ac:dyDescent="0.25">
      <c r="A506" s="6">
        <v>505</v>
      </c>
      <c r="B506" s="6" t="s">
        <v>3009</v>
      </c>
      <c r="C506" s="6" t="s">
        <v>2617</v>
      </c>
      <c r="D506" s="6">
        <v>1</v>
      </c>
      <c r="E506" s="6">
        <v>40</v>
      </c>
      <c r="F506" s="6">
        <v>1</v>
      </c>
      <c r="G506" s="6" t="s">
        <v>3987</v>
      </c>
      <c r="H506" s="6" t="s">
        <v>3954</v>
      </c>
      <c r="I506" s="6" t="s">
        <v>2656</v>
      </c>
      <c r="J506" s="6" t="s">
        <v>114</v>
      </c>
      <c r="K506" s="6" t="s">
        <v>2533</v>
      </c>
      <c r="L506" s="7">
        <v>100</v>
      </c>
      <c r="M506" s="6" t="s">
        <v>3988</v>
      </c>
    </row>
    <row r="507" spans="1:13" x14ac:dyDescent="0.25">
      <c r="A507" s="6">
        <v>506</v>
      </c>
      <c r="B507" s="6" t="s">
        <v>3233</v>
      </c>
      <c r="C507" s="6" t="s">
        <v>2809</v>
      </c>
      <c r="D507" s="6">
        <v>1</v>
      </c>
      <c r="E507" s="6">
        <v>42</v>
      </c>
      <c r="F507" s="6">
        <v>1</v>
      </c>
      <c r="G507" s="6" t="s">
        <v>3989</v>
      </c>
      <c r="H507" s="6" t="s">
        <v>3954</v>
      </c>
      <c r="I507" s="6" t="s">
        <v>2656</v>
      </c>
      <c r="J507" s="6" t="s">
        <v>114</v>
      </c>
      <c r="K507" s="6" t="s">
        <v>2533</v>
      </c>
      <c r="L507" s="7">
        <v>100</v>
      </c>
      <c r="M507" s="6" t="s">
        <v>3990</v>
      </c>
    </row>
    <row r="508" spans="1:13" x14ac:dyDescent="0.25">
      <c r="A508" s="6">
        <v>507</v>
      </c>
      <c r="B508" s="6" t="s">
        <v>2816</v>
      </c>
      <c r="C508" s="6" t="s">
        <v>2809</v>
      </c>
      <c r="D508" s="6">
        <v>2</v>
      </c>
      <c r="E508" s="6">
        <v>32</v>
      </c>
      <c r="F508" s="6">
        <v>1</v>
      </c>
      <c r="G508" s="6" t="s">
        <v>3991</v>
      </c>
      <c r="H508" s="6" t="s">
        <v>3954</v>
      </c>
      <c r="I508" s="6" t="s">
        <v>2656</v>
      </c>
      <c r="J508" s="6" t="s">
        <v>114</v>
      </c>
      <c r="K508" s="6" t="s">
        <v>2533</v>
      </c>
      <c r="L508" s="7">
        <v>100</v>
      </c>
      <c r="M508" s="6" t="s">
        <v>3992</v>
      </c>
    </row>
    <row r="509" spans="1:13" x14ac:dyDescent="0.25">
      <c r="A509" s="6">
        <v>508</v>
      </c>
      <c r="B509" s="6" t="s">
        <v>3601</v>
      </c>
      <c r="C509" s="6" t="s">
        <v>2809</v>
      </c>
      <c r="D509" s="6">
        <v>1</v>
      </c>
      <c r="E509" s="6">
        <v>55</v>
      </c>
      <c r="F509" s="6">
        <v>15</v>
      </c>
      <c r="G509" s="6" t="s">
        <v>3993</v>
      </c>
      <c r="H509" s="6" t="s">
        <v>3603</v>
      </c>
      <c r="I509" s="6" t="s">
        <v>2502</v>
      </c>
      <c r="J509" s="6" t="s">
        <v>2503</v>
      </c>
      <c r="K509" s="6" t="s">
        <v>2533</v>
      </c>
      <c r="L509" s="7">
        <v>90.618451833725004</v>
      </c>
      <c r="M509" s="6" t="s">
        <v>3994</v>
      </c>
    </row>
    <row r="510" spans="1:13" x14ac:dyDescent="0.25">
      <c r="A510" s="6">
        <v>509</v>
      </c>
      <c r="B510" s="6" t="s">
        <v>2746</v>
      </c>
      <c r="C510" s="6" t="s">
        <v>2809</v>
      </c>
      <c r="D510" s="6">
        <v>2</v>
      </c>
      <c r="E510" s="6">
        <v>38</v>
      </c>
      <c r="F510" s="6">
        <v>10</v>
      </c>
      <c r="G510" s="6" t="s">
        <v>3995</v>
      </c>
      <c r="H510" s="6" t="s">
        <v>3996</v>
      </c>
      <c r="I510" s="6" t="s">
        <v>2509</v>
      </c>
      <c r="J510" s="6" t="s">
        <v>137</v>
      </c>
      <c r="K510" s="6" t="s">
        <v>2533</v>
      </c>
      <c r="L510" s="7">
        <v>100</v>
      </c>
      <c r="M510" s="6" t="s">
        <v>3997</v>
      </c>
    </row>
    <row r="511" spans="1:13" x14ac:dyDescent="0.25">
      <c r="A511" s="6">
        <v>510</v>
      </c>
      <c r="B511" s="6" t="s">
        <v>3454</v>
      </c>
      <c r="C511" s="6" t="s">
        <v>2671</v>
      </c>
      <c r="D511" s="6">
        <v>1</v>
      </c>
      <c r="E511" s="6">
        <v>6</v>
      </c>
      <c r="F511" s="6">
        <v>1</v>
      </c>
      <c r="G511" s="6" t="s">
        <v>3998</v>
      </c>
      <c r="H511" s="6" t="s">
        <v>2674</v>
      </c>
      <c r="I511" s="6" t="s">
        <v>2674</v>
      </c>
      <c r="J511" s="6" t="s">
        <v>3999</v>
      </c>
      <c r="K511" s="6" t="s">
        <v>2533</v>
      </c>
      <c r="L511" s="7">
        <v>94.325779676437406</v>
      </c>
      <c r="M511" s="6" t="s">
        <v>4000</v>
      </c>
    </row>
    <row r="512" spans="1:13" x14ac:dyDescent="0.25">
      <c r="A512" s="6">
        <v>511</v>
      </c>
      <c r="B512" s="6" t="s">
        <v>3851</v>
      </c>
      <c r="C512" s="6" t="s">
        <v>2536</v>
      </c>
      <c r="D512" s="6">
        <v>1</v>
      </c>
      <c r="E512" s="6">
        <v>6</v>
      </c>
      <c r="F512" s="6">
        <v>1</v>
      </c>
      <c r="G512" s="6" t="s">
        <v>4001</v>
      </c>
      <c r="H512" s="6" t="s">
        <v>3816</v>
      </c>
      <c r="I512" s="6" t="s">
        <v>2674</v>
      </c>
      <c r="J512" s="6" t="s">
        <v>2490</v>
      </c>
      <c r="K512" s="6" t="s">
        <v>2533</v>
      </c>
      <c r="L512" s="7">
        <v>94.325779676437406</v>
      </c>
      <c r="M512" s="6" t="s">
        <v>4002</v>
      </c>
    </row>
    <row r="513" spans="1:13" x14ac:dyDescent="0.25">
      <c r="A513" s="6">
        <v>512</v>
      </c>
      <c r="B513" s="6" t="s">
        <v>3166</v>
      </c>
      <c r="C513" s="6" t="s">
        <v>2551</v>
      </c>
      <c r="D513" s="6">
        <v>1</v>
      </c>
      <c r="E513" s="6">
        <v>1</v>
      </c>
      <c r="F513" s="6">
        <v>4</v>
      </c>
      <c r="G513" s="6" t="s">
        <v>4003</v>
      </c>
      <c r="H513" s="6" t="s">
        <v>4004</v>
      </c>
      <c r="I513" s="6" t="s">
        <v>2486</v>
      </c>
      <c r="J513" s="6" t="s">
        <v>91</v>
      </c>
      <c r="K513" s="6" t="s">
        <v>2533</v>
      </c>
      <c r="L513" s="7">
        <v>100</v>
      </c>
      <c r="M513" s="6" t="s">
        <v>4005</v>
      </c>
    </row>
    <row r="514" spans="1:13" x14ac:dyDescent="0.25">
      <c r="A514" s="6">
        <v>513</v>
      </c>
      <c r="B514" s="6" t="s">
        <v>2658</v>
      </c>
      <c r="C514" s="6" t="s">
        <v>3229</v>
      </c>
      <c r="D514" s="6">
        <v>1</v>
      </c>
      <c r="E514" s="6">
        <v>19</v>
      </c>
      <c r="F514" s="6">
        <v>5</v>
      </c>
      <c r="G514" s="6" t="s">
        <v>4006</v>
      </c>
      <c r="H514" s="6" t="s">
        <v>2664</v>
      </c>
      <c r="I514" s="6" t="s">
        <v>2656</v>
      </c>
      <c r="J514" s="6" t="s">
        <v>114</v>
      </c>
      <c r="K514" s="6" t="s">
        <v>2533</v>
      </c>
      <c r="L514" s="7">
        <v>100</v>
      </c>
      <c r="M514" s="6" t="s">
        <v>4007</v>
      </c>
    </row>
    <row r="515" spans="1:13" x14ac:dyDescent="0.25">
      <c r="A515" s="6">
        <v>514</v>
      </c>
      <c r="B515" s="6" t="s">
        <v>2658</v>
      </c>
      <c r="C515" s="6" t="s">
        <v>3229</v>
      </c>
      <c r="D515" s="6">
        <v>1</v>
      </c>
      <c r="E515" s="6">
        <v>19</v>
      </c>
      <c r="F515" s="6">
        <v>6</v>
      </c>
      <c r="G515" s="6" t="s">
        <v>4008</v>
      </c>
      <c r="H515" s="6" t="s">
        <v>2664</v>
      </c>
      <c r="I515" s="6" t="s">
        <v>2656</v>
      </c>
      <c r="J515" s="6" t="s">
        <v>114</v>
      </c>
      <c r="K515" s="6" t="s">
        <v>2533</v>
      </c>
      <c r="L515" s="7">
        <v>100</v>
      </c>
      <c r="M515" s="6" t="s">
        <v>4009</v>
      </c>
    </row>
    <row r="516" spans="1:13" x14ac:dyDescent="0.25">
      <c r="A516" s="6">
        <v>515</v>
      </c>
      <c r="B516" s="6" t="s">
        <v>2658</v>
      </c>
      <c r="C516" s="6" t="s">
        <v>3229</v>
      </c>
      <c r="D516" s="6">
        <v>1</v>
      </c>
      <c r="E516" s="6">
        <v>19</v>
      </c>
      <c r="F516" s="6">
        <v>7</v>
      </c>
      <c r="G516" s="6" t="s">
        <v>4010</v>
      </c>
      <c r="H516" s="6" t="s">
        <v>2664</v>
      </c>
      <c r="I516" s="6" t="s">
        <v>2656</v>
      </c>
      <c r="J516" s="6" t="s">
        <v>114</v>
      </c>
      <c r="K516" s="6" t="s">
        <v>2533</v>
      </c>
      <c r="L516" s="7">
        <v>100</v>
      </c>
      <c r="M516" s="6" t="s">
        <v>4011</v>
      </c>
    </row>
    <row r="517" spans="1:13" x14ac:dyDescent="0.25">
      <c r="A517" s="6">
        <v>516</v>
      </c>
      <c r="B517" s="6" t="s">
        <v>2658</v>
      </c>
      <c r="C517" s="6" t="s">
        <v>3229</v>
      </c>
      <c r="D517" s="6">
        <v>1</v>
      </c>
      <c r="E517" s="6">
        <v>20</v>
      </c>
      <c r="F517" s="6">
        <v>8</v>
      </c>
      <c r="G517" s="6" t="s">
        <v>4012</v>
      </c>
      <c r="H517" s="6" t="s">
        <v>2664</v>
      </c>
      <c r="I517" s="6" t="s">
        <v>2656</v>
      </c>
      <c r="J517" s="6" t="s">
        <v>114</v>
      </c>
      <c r="K517" s="6" t="s">
        <v>2533</v>
      </c>
      <c r="L517" s="7">
        <v>100</v>
      </c>
      <c r="M517" s="6" t="s">
        <v>4013</v>
      </c>
    </row>
    <row r="518" spans="1:13" x14ac:dyDescent="0.25">
      <c r="A518" s="6">
        <v>517</v>
      </c>
      <c r="B518" s="6" t="s">
        <v>2658</v>
      </c>
      <c r="C518" s="6" t="s">
        <v>2595</v>
      </c>
      <c r="D518" s="6">
        <v>1</v>
      </c>
      <c r="E518" s="6">
        <v>2</v>
      </c>
      <c r="F518" s="6">
        <v>2</v>
      </c>
      <c r="G518" s="6" t="s">
        <v>4014</v>
      </c>
      <c r="H518" s="6" t="s">
        <v>2953</v>
      </c>
      <c r="I518" s="6" t="s">
        <v>2656</v>
      </c>
      <c r="J518" s="6" t="s">
        <v>114</v>
      </c>
      <c r="K518" s="6" t="s">
        <v>2533</v>
      </c>
      <c r="L518" s="7">
        <v>100</v>
      </c>
      <c r="M518" s="6" t="s">
        <v>4015</v>
      </c>
    </row>
    <row r="519" spans="1:13" x14ac:dyDescent="0.25">
      <c r="A519" s="6">
        <v>518</v>
      </c>
      <c r="B519" s="6" t="s">
        <v>2658</v>
      </c>
      <c r="C519" s="6" t="s">
        <v>3229</v>
      </c>
      <c r="D519" s="6">
        <v>1</v>
      </c>
      <c r="E519" s="6">
        <v>20</v>
      </c>
      <c r="F519" s="6">
        <v>9</v>
      </c>
      <c r="G519" s="6" t="s">
        <v>4016</v>
      </c>
      <c r="H519" s="6" t="s">
        <v>2664</v>
      </c>
      <c r="I519" s="6" t="s">
        <v>2656</v>
      </c>
      <c r="J519" s="6" t="s">
        <v>114</v>
      </c>
      <c r="K519" s="6" t="s">
        <v>2533</v>
      </c>
      <c r="L519" s="7">
        <v>100</v>
      </c>
      <c r="M519" s="6" t="s">
        <v>4017</v>
      </c>
    </row>
    <row r="520" spans="1:13" x14ac:dyDescent="0.25">
      <c r="A520" s="6">
        <v>519</v>
      </c>
      <c r="B520" s="6" t="s">
        <v>2658</v>
      </c>
      <c r="C520" s="6" t="s">
        <v>3229</v>
      </c>
      <c r="D520" s="6">
        <v>1</v>
      </c>
      <c r="E520" s="6">
        <v>20</v>
      </c>
      <c r="F520" s="6">
        <v>10</v>
      </c>
      <c r="G520" s="6" t="s">
        <v>4018</v>
      </c>
      <c r="H520" s="6" t="s">
        <v>2664</v>
      </c>
      <c r="I520" s="6" t="s">
        <v>2656</v>
      </c>
      <c r="J520" s="6" t="s">
        <v>114</v>
      </c>
      <c r="K520" s="6" t="s">
        <v>2533</v>
      </c>
      <c r="L520" s="7">
        <v>100</v>
      </c>
      <c r="M520" s="6" t="s">
        <v>4019</v>
      </c>
    </row>
    <row r="521" spans="1:13" x14ac:dyDescent="0.25">
      <c r="A521" s="6">
        <v>520</v>
      </c>
      <c r="B521" s="6" t="s">
        <v>2658</v>
      </c>
      <c r="C521" s="6" t="s">
        <v>3229</v>
      </c>
      <c r="D521" s="6">
        <v>1</v>
      </c>
      <c r="E521" s="6">
        <v>21</v>
      </c>
      <c r="F521" s="6">
        <v>11</v>
      </c>
      <c r="G521" s="6" t="s">
        <v>4020</v>
      </c>
      <c r="H521" s="6" t="s">
        <v>2664</v>
      </c>
      <c r="I521" s="6" t="s">
        <v>2656</v>
      </c>
      <c r="J521" s="6" t="s">
        <v>114</v>
      </c>
      <c r="K521" s="6" t="s">
        <v>2533</v>
      </c>
      <c r="L521" s="7">
        <v>100</v>
      </c>
      <c r="M521" s="6" t="s">
        <v>4021</v>
      </c>
    </row>
    <row r="522" spans="1:13" x14ac:dyDescent="0.25">
      <c r="A522" s="6">
        <v>521</v>
      </c>
      <c r="B522" s="6" t="s">
        <v>2658</v>
      </c>
      <c r="C522" s="6" t="s">
        <v>3229</v>
      </c>
      <c r="D522" s="6">
        <v>1</v>
      </c>
      <c r="E522" s="6">
        <v>21</v>
      </c>
      <c r="F522" s="6">
        <v>12</v>
      </c>
      <c r="G522" s="6" t="s">
        <v>4022</v>
      </c>
      <c r="H522" s="6" t="s">
        <v>2664</v>
      </c>
      <c r="I522" s="6" t="s">
        <v>2656</v>
      </c>
      <c r="J522" s="6" t="s">
        <v>114</v>
      </c>
      <c r="K522" s="6" t="s">
        <v>2533</v>
      </c>
      <c r="L522" s="7">
        <v>100</v>
      </c>
      <c r="M522" s="6" t="s">
        <v>4023</v>
      </c>
    </row>
    <row r="523" spans="1:13" x14ac:dyDescent="0.25">
      <c r="A523" s="6">
        <v>522</v>
      </c>
      <c r="B523" s="6" t="s">
        <v>2658</v>
      </c>
      <c r="C523" s="6" t="s">
        <v>3229</v>
      </c>
      <c r="D523" s="6">
        <v>1</v>
      </c>
      <c r="E523" s="6">
        <v>21</v>
      </c>
      <c r="F523" s="6">
        <v>13</v>
      </c>
      <c r="G523" s="6" t="s">
        <v>4024</v>
      </c>
      <c r="H523" s="6" t="s">
        <v>2664</v>
      </c>
      <c r="I523" s="6" t="s">
        <v>2656</v>
      </c>
      <c r="J523" s="6" t="s">
        <v>114</v>
      </c>
      <c r="K523" s="6" t="s">
        <v>2533</v>
      </c>
      <c r="L523" s="7">
        <v>100</v>
      </c>
      <c r="M523" s="6" t="s">
        <v>4025</v>
      </c>
    </row>
    <row r="524" spans="1:13" x14ac:dyDescent="0.25">
      <c r="A524" s="6">
        <v>523</v>
      </c>
      <c r="B524" s="6" t="s">
        <v>3601</v>
      </c>
      <c r="C524" s="6" t="s">
        <v>2536</v>
      </c>
      <c r="D524" s="6">
        <v>1</v>
      </c>
      <c r="E524" s="6">
        <v>20</v>
      </c>
      <c r="F524" s="6">
        <v>4</v>
      </c>
      <c r="G524" s="6" t="s">
        <v>4026</v>
      </c>
      <c r="H524" s="6" t="s">
        <v>4027</v>
      </c>
      <c r="I524" s="6" t="s">
        <v>2469</v>
      </c>
      <c r="J524" s="6" t="s">
        <v>2615</v>
      </c>
      <c r="K524" s="6" t="s">
        <v>2533</v>
      </c>
      <c r="L524" s="7">
        <v>80.172113776206999</v>
      </c>
      <c r="M524" s="6" t="s">
        <v>4028</v>
      </c>
    </row>
    <row r="525" spans="1:13" x14ac:dyDescent="0.25">
      <c r="A525" s="6">
        <v>524</v>
      </c>
      <c r="B525" s="6" t="s">
        <v>3648</v>
      </c>
      <c r="C525" s="6" t="s">
        <v>2627</v>
      </c>
      <c r="D525" s="6">
        <v>1</v>
      </c>
      <c r="E525" s="6">
        <v>13</v>
      </c>
      <c r="F525" s="6">
        <v>1</v>
      </c>
      <c r="G525" s="6" t="s">
        <v>4029</v>
      </c>
      <c r="H525" s="6" t="s">
        <v>3331</v>
      </c>
      <c r="I525" s="6" t="s">
        <v>2484</v>
      </c>
      <c r="J525" s="6" t="s">
        <v>2485</v>
      </c>
      <c r="K525" s="6" t="s">
        <v>2533</v>
      </c>
      <c r="L525" s="7">
        <v>74.263266921043396</v>
      </c>
      <c r="M525" s="6" t="s">
        <v>4030</v>
      </c>
    </row>
    <row r="526" spans="1:13" x14ac:dyDescent="0.25">
      <c r="A526" s="6">
        <v>525</v>
      </c>
      <c r="B526" s="6" t="s">
        <v>4031</v>
      </c>
      <c r="C526" s="6" t="s">
        <v>4032</v>
      </c>
      <c r="D526" s="6">
        <v>2</v>
      </c>
      <c r="E526" s="6">
        <v>32</v>
      </c>
      <c r="F526" s="6">
        <v>4</v>
      </c>
      <c r="G526" s="6" t="s">
        <v>4033</v>
      </c>
      <c r="H526" s="6" t="s">
        <v>4034</v>
      </c>
      <c r="I526" s="6" t="s">
        <v>2656</v>
      </c>
      <c r="J526" s="6" t="s">
        <v>114</v>
      </c>
      <c r="K526" s="6" t="s">
        <v>2533</v>
      </c>
      <c r="L526" s="7">
        <v>100</v>
      </c>
      <c r="M526" s="6" t="s">
        <v>4035</v>
      </c>
    </row>
    <row r="527" spans="1:13" x14ac:dyDescent="0.25">
      <c r="A527" s="6">
        <v>526</v>
      </c>
      <c r="B527" s="6" t="s">
        <v>4031</v>
      </c>
      <c r="C527" s="6" t="s">
        <v>4032</v>
      </c>
      <c r="D527" s="6">
        <v>2</v>
      </c>
      <c r="E527" s="6">
        <v>32</v>
      </c>
      <c r="F527" s="6">
        <v>2</v>
      </c>
      <c r="G527" s="6" t="s">
        <v>4036</v>
      </c>
      <c r="H527" s="6" t="s">
        <v>4034</v>
      </c>
      <c r="I527" s="6" t="s">
        <v>2656</v>
      </c>
      <c r="J527" s="6" t="s">
        <v>114</v>
      </c>
      <c r="K527" s="6" t="s">
        <v>2533</v>
      </c>
      <c r="L527" s="7">
        <v>100</v>
      </c>
      <c r="M527" s="6" t="s">
        <v>4037</v>
      </c>
    </row>
    <row r="528" spans="1:13" x14ac:dyDescent="0.25">
      <c r="A528" s="6">
        <v>527</v>
      </c>
      <c r="B528" s="6" t="s">
        <v>2528</v>
      </c>
      <c r="C528" s="6" t="s">
        <v>3716</v>
      </c>
      <c r="D528" s="6">
        <v>1</v>
      </c>
      <c r="E528" s="6">
        <v>21</v>
      </c>
      <c r="F528" s="6">
        <v>4</v>
      </c>
      <c r="G528" s="6" t="s">
        <v>4038</v>
      </c>
      <c r="H528" s="6" t="s">
        <v>4039</v>
      </c>
      <c r="I528" s="6" t="s">
        <v>2484</v>
      </c>
      <c r="J528" s="6" t="s">
        <v>2485</v>
      </c>
      <c r="K528" s="6" t="s">
        <v>2533</v>
      </c>
      <c r="L528" s="7">
        <v>74.263266921043396</v>
      </c>
      <c r="M528" s="6" t="s">
        <v>4040</v>
      </c>
    </row>
    <row r="529" spans="1:13" x14ac:dyDescent="0.25">
      <c r="A529" s="10">
        <v>528</v>
      </c>
      <c r="B529" s="10" t="s">
        <v>2652</v>
      </c>
      <c r="C529" s="10" t="s">
        <v>2559</v>
      </c>
      <c r="D529" s="10">
        <v>1</v>
      </c>
      <c r="E529" s="10">
        <v>9</v>
      </c>
      <c r="F529" s="10">
        <v>6</v>
      </c>
      <c r="G529" s="10" t="s">
        <v>4041</v>
      </c>
      <c r="H529" s="10" t="s">
        <v>3477</v>
      </c>
      <c r="I529" s="10" t="s">
        <v>2504</v>
      </c>
      <c r="J529" s="10" t="s">
        <v>1642</v>
      </c>
      <c r="K529" s="6" t="s">
        <v>2533</v>
      </c>
      <c r="L529" s="11">
        <v>64.6310777664185</v>
      </c>
      <c r="M529" s="10" t="s">
        <v>4042</v>
      </c>
    </row>
    <row r="530" spans="1:13" x14ac:dyDescent="0.25">
      <c r="A530" s="6">
        <v>529</v>
      </c>
      <c r="B530" s="6" t="s">
        <v>2808</v>
      </c>
      <c r="C530" s="6" t="s">
        <v>2809</v>
      </c>
      <c r="D530" s="6">
        <v>2</v>
      </c>
      <c r="E530" s="6">
        <v>6</v>
      </c>
      <c r="F530" s="6">
        <v>17</v>
      </c>
      <c r="G530" s="6" t="s">
        <v>4043</v>
      </c>
      <c r="H530" s="6" t="s">
        <v>4044</v>
      </c>
      <c r="I530" s="6" t="s">
        <v>2812</v>
      </c>
      <c r="J530" s="6" t="s">
        <v>1398</v>
      </c>
      <c r="K530" s="6" t="s">
        <v>2533</v>
      </c>
      <c r="L530" s="7">
        <v>100</v>
      </c>
      <c r="M530" s="6" t="s">
        <v>4045</v>
      </c>
    </row>
    <row r="531" spans="1:13" x14ac:dyDescent="0.25">
      <c r="A531" s="6">
        <v>530</v>
      </c>
      <c r="B531" s="6" t="s">
        <v>3315</v>
      </c>
      <c r="C531" s="6" t="s">
        <v>2551</v>
      </c>
      <c r="D531" s="6">
        <v>1</v>
      </c>
      <c r="E531" s="6">
        <v>9</v>
      </c>
      <c r="F531" s="6">
        <v>3</v>
      </c>
      <c r="G531" s="6" t="s">
        <v>4046</v>
      </c>
      <c r="H531" s="6" t="s">
        <v>3331</v>
      </c>
      <c r="I531" s="6" t="s">
        <v>2484</v>
      </c>
      <c r="J531" s="6" t="s">
        <v>2485</v>
      </c>
      <c r="K531" s="6" t="s">
        <v>2533</v>
      </c>
      <c r="L531" s="7">
        <v>74.263266921043396</v>
      </c>
      <c r="M531" s="6" t="s">
        <v>4047</v>
      </c>
    </row>
    <row r="532" spans="1:13" x14ac:dyDescent="0.25">
      <c r="A532" s="6">
        <v>531</v>
      </c>
      <c r="B532" s="6" t="s">
        <v>2586</v>
      </c>
      <c r="C532" s="6" t="s">
        <v>2587</v>
      </c>
      <c r="D532" s="6">
        <v>1</v>
      </c>
      <c r="E532" s="6">
        <v>4</v>
      </c>
      <c r="F532" s="6">
        <v>11</v>
      </c>
      <c r="G532" s="6" t="s">
        <v>4048</v>
      </c>
      <c r="H532" s="6" t="s">
        <v>4049</v>
      </c>
      <c r="I532" s="6" t="s">
        <v>2465</v>
      </c>
      <c r="J532" s="6" t="s">
        <v>38</v>
      </c>
      <c r="K532" s="6" t="s">
        <v>2533</v>
      </c>
      <c r="L532" s="7">
        <v>100</v>
      </c>
      <c r="M532" s="6" t="s">
        <v>4050</v>
      </c>
    </row>
    <row r="533" spans="1:13" x14ac:dyDescent="0.25">
      <c r="A533" s="6">
        <v>532</v>
      </c>
      <c r="B533" s="6" t="s">
        <v>2558</v>
      </c>
      <c r="C533" s="6" t="s">
        <v>4051</v>
      </c>
      <c r="D533" s="6">
        <v>1</v>
      </c>
      <c r="E533" s="6">
        <v>17</v>
      </c>
      <c r="F533" s="6">
        <v>19</v>
      </c>
      <c r="G533" s="6" t="s">
        <v>4052</v>
      </c>
      <c r="H533" s="6" t="s">
        <v>3407</v>
      </c>
      <c r="I533" s="6" t="s">
        <v>2508</v>
      </c>
      <c r="J533" s="6" t="s">
        <v>2732</v>
      </c>
      <c r="K533" s="6" t="s">
        <v>2533</v>
      </c>
      <c r="L533" s="7">
        <v>85.693201422691402</v>
      </c>
      <c r="M533" s="6" t="s">
        <v>4053</v>
      </c>
    </row>
    <row r="534" spans="1:13" x14ac:dyDescent="0.25">
      <c r="A534" s="6">
        <v>533</v>
      </c>
      <c r="B534" s="6" t="s">
        <v>3210</v>
      </c>
      <c r="C534" s="6" t="s">
        <v>2611</v>
      </c>
      <c r="D534" s="6">
        <v>3</v>
      </c>
      <c r="E534" s="6">
        <v>46</v>
      </c>
      <c r="F534" s="6">
        <v>2</v>
      </c>
      <c r="G534" s="6" t="s">
        <v>4054</v>
      </c>
      <c r="H534" s="6" t="s">
        <v>4055</v>
      </c>
      <c r="I534" s="6" t="s">
        <v>2656</v>
      </c>
      <c r="J534" s="6" t="s">
        <v>114</v>
      </c>
      <c r="K534" s="6" t="s">
        <v>2533</v>
      </c>
      <c r="L534" s="7">
        <v>100</v>
      </c>
      <c r="M534" s="6" t="s">
        <v>4056</v>
      </c>
    </row>
    <row r="535" spans="1:13" x14ac:dyDescent="0.25">
      <c r="A535" s="6">
        <v>534</v>
      </c>
      <c r="B535" s="6" t="s">
        <v>2680</v>
      </c>
      <c r="C535" s="6" t="s">
        <v>2587</v>
      </c>
      <c r="D535" s="6">
        <v>2</v>
      </c>
      <c r="E535" s="6">
        <v>25</v>
      </c>
      <c r="F535" s="6">
        <v>32</v>
      </c>
      <c r="G535" s="6" t="s">
        <v>4057</v>
      </c>
      <c r="H535" s="6" t="s">
        <v>3875</v>
      </c>
      <c r="I535" s="6" t="s">
        <v>2474</v>
      </c>
      <c r="J535" s="6" t="s">
        <v>2475</v>
      </c>
      <c r="K535" s="6" t="s">
        <v>2533</v>
      </c>
      <c r="L535" s="7">
        <v>82.459595203399701</v>
      </c>
      <c r="M535" s="6" t="s">
        <v>4058</v>
      </c>
    </row>
    <row r="536" spans="1:13" x14ac:dyDescent="0.25">
      <c r="A536" s="6">
        <v>535</v>
      </c>
      <c r="B536" s="6" t="s">
        <v>3025</v>
      </c>
      <c r="C536" s="6" t="s">
        <v>3229</v>
      </c>
      <c r="D536" s="6">
        <v>2</v>
      </c>
      <c r="E536" s="6">
        <v>14</v>
      </c>
      <c r="F536" s="6">
        <v>5</v>
      </c>
      <c r="G536" s="6" t="s">
        <v>4059</v>
      </c>
      <c r="H536" s="6" t="s">
        <v>4060</v>
      </c>
      <c r="I536" s="6" t="s">
        <v>2684</v>
      </c>
      <c r="J536" s="6" t="s">
        <v>2498</v>
      </c>
      <c r="K536" s="6" t="s">
        <v>2533</v>
      </c>
      <c r="L536" s="7">
        <v>95.331552028656006</v>
      </c>
      <c r="M536" s="6" t="s">
        <v>4061</v>
      </c>
    </row>
    <row r="537" spans="1:13" x14ac:dyDescent="0.25">
      <c r="A537" s="6">
        <v>536</v>
      </c>
      <c r="B537" s="6" t="s">
        <v>2582</v>
      </c>
      <c r="C537" s="6" t="s">
        <v>2551</v>
      </c>
      <c r="D537" s="6">
        <v>1</v>
      </c>
      <c r="E537" s="6">
        <v>13</v>
      </c>
      <c r="F537" s="6">
        <v>3</v>
      </c>
      <c r="G537" s="6" t="s">
        <v>4062</v>
      </c>
      <c r="H537" s="6" t="s">
        <v>4063</v>
      </c>
      <c r="I537" s="6" t="s">
        <v>2466</v>
      </c>
      <c r="J537" s="6" t="s">
        <v>762</v>
      </c>
      <c r="K537" s="6" t="s">
        <v>2533</v>
      </c>
      <c r="L537" s="7">
        <v>100</v>
      </c>
      <c r="M537" s="6" t="s">
        <v>4064</v>
      </c>
    </row>
    <row r="538" spans="1:13" x14ac:dyDescent="0.25">
      <c r="A538" s="6">
        <v>537</v>
      </c>
      <c r="B538" s="6" t="s">
        <v>2582</v>
      </c>
      <c r="C538" s="6" t="s">
        <v>2551</v>
      </c>
      <c r="D538" s="6">
        <v>1</v>
      </c>
      <c r="E538" s="6">
        <v>13</v>
      </c>
      <c r="F538" s="6">
        <v>1</v>
      </c>
      <c r="G538" s="6" t="s">
        <v>4065</v>
      </c>
      <c r="H538" s="6" t="s">
        <v>2548</v>
      </c>
      <c r="I538" s="6" t="s">
        <v>2549</v>
      </c>
      <c r="J538" s="6" t="s">
        <v>762</v>
      </c>
      <c r="K538" s="6" t="s">
        <v>2533</v>
      </c>
      <c r="L538" s="7">
        <v>89.233494400978103</v>
      </c>
      <c r="M538" s="6" t="s">
        <v>4066</v>
      </c>
    </row>
    <row r="539" spans="1:13" x14ac:dyDescent="0.25">
      <c r="A539" s="6">
        <v>538</v>
      </c>
      <c r="B539" s="6" t="s">
        <v>2746</v>
      </c>
      <c r="C539" s="6" t="s">
        <v>2809</v>
      </c>
      <c r="D539" s="6">
        <v>2</v>
      </c>
      <c r="E539" s="6">
        <v>40</v>
      </c>
      <c r="F539" s="6">
        <v>12</v>
      </c>
      <c r="G539" s="6" t="s">
        <v>4067</v>
      </c>
      <c r="H539" s="6" t="s">
        <v>4068</v>
      </c>
      <c r="I539" s="6" t="s">
        <v>2509</v>
      </c>
      <c r="J539" s="6" t="s">
        <v>137</v>
      </c>
      <c r="K539" s="6" t="s">
        <v>2533</v>
      </c>
      <c r="L539" s="7">
        <v>100</v>
      </c>
      <c r="M539" s="6" t="s">
        <v>4069</v>
      </c>
    </row>
    <row r="540" spans="1:13" x14ac:dyDescent="0.25">
      <c r="A540" s="6">
        <v>539</v>
      </c>
      <c r="B540" s="6" t="s">
        <v>2582</v>
      </c>
      <c r="C540" s="6" t="s">
        <v>2551</v>
      </c>
      <c r="D540" s="6">
        <v>1</v>
      </c>
      <c r="E540" s="6">
        <v>13</v>
      </c>
      <c r="F540" s="6">
        <v>4</v>
      </c>
      <c r="G540" s="6" t="s">
        <v>4070</v>
      </c>
      <c r="H540" s="6" t="s">
        <v>4063</v>
      </c>
      <c r="I540" s="6" t="s">
        <v>2466</v>
      </c>
      <c r="J540" s="6" t="s">
        <v>762</v>
      </c>
      <c r="K540" s="6" t="s">
        <v>2533</v>
      </c>
      <c r="L540" s="7">
        <v>100</v>
      </c>
      <c r="M540" s="6" t="s">
        <v>4071</v>
      </c>
    </row>
    <row r="541" spans="1:13" x14ac:dyDescent="0.25">
      <c r="A541" s="6">
        <v>540</v>
      </c>
      <c r="B541" s="6" t="s">
        <v>2586</v>
      </c>
      <c r="C541" s="6" t="s">
        <v>2648</v>
      </c>
      <c r="D541" s="6">
        <v>1</v>
      </c>
      <c r="E541" s="6">
        <v>20</v>
      </c>
      <c r="F541" s="6">
        <v>12</v>
      </c>
      <c r="G541" s="6" t="s">
        <v>4072</v>
      </c>
      <c r="H541" s="6" t="s">
        <v>4073</v>
      </c>
      <c r="I541" s="6" t="s">
        <v>2465</v>
      </c>
      <c r="J541" s="6" t="s">
        <v>38</v>
      </c>
      <c r="K541" s="6" t="s">
        <v>2533</v>
      </c>
      <c r="L541" s="7">
        <v>100</v>
      </c>
      <c r="M541" s="6" t="s">
        <v>4074</v>
      </c>
    </row>
    <row r="542" spans="1:13" x14ac:dyDescent="0.25">
      <c r="A542" s="6">
        <v>541</v>
      </c>
      <c r="B542" s="6" t="s">
        <v>2586</v>
      </c>
      <c r="C542" s="6" t="s">
        <v>2648</v>
      </c>
      <c r="D542" s="6">
        <v>1</v>
      </c>
      <c r="E542" s="6">
        <v>20</v>
      </c>
      <c r="F542" s="6">
        <v>14</v>
      </c>
      <c r="G542" s="6" t="s">
        <v>4075</v>
      </c>
      <c r="H542" s="6" t="s">
        <v>4076</v>
      </c>
      <c r="I542" s="6" t="s">
        <v>2532</v>
      </c>
      <c r="J542" s="6" t="s">
        <v>38</v>
      </c>
      <c r="K542" s="6" t="s">
        <v>2533</v>
      </c>
      <c r="L542" s="7">
        <v>84.100165963172898</v>
      </c>
      <c r="M542" s="6" t="s">
        <v>4077</v>
      </c>
    </row>
    <row r="543" spans="1:13" x14ac:dyDescent="0.25">
      <c r="A543" s="10">
        <v>542</v>
      </c>
      <c r="B543" s="10" t="s">
        <v>3851</v>
      </c>
      <c r="C543" s="10" t="s">
        <v>2809</v>
      </c>
      <c r="D543" s="10">
        <v>1</v>
      </c>
      <c r="E543" s="10">
        <v>40</v>
      </c>
      <c r="F543" s="10">
        <v>3</v>
      </c>
      <c r="G543" s="10" t="s">
        <v>4078</v>
      </c>
      <c r="H543" s="10" t="s">
        <v>4079</v>
      </c>
      <c r="I543" s="10" t="s">
        <v>3854</v>
      </c>
      <c r="J543" s="10" t="s">
        <v>644</v>
      </c>
      <c r="K543" s="6" t="s">
        <v>2533</v>
      </c>
      <c r="L543" s="11">
        <v>80.389934182167096</v>
      </c>
      <c r="M543" s="10" t="s">
        <v>4080</v>
      </c>
    </row>
    <row r="544" spans="1:13" x14ac:dyDescent="0.25">
      <c r="A544" s="12">
        <v>543</v>
      </c>
      <c r="B544" s="12" t="s">
        <v>3851</v>
      </c>
      <c r="C544" s="12" t="s">
        <v>2536</v>
      </c>
      <c r="D544" s="12">
        <v>1</v>
      </c>
      <c r="E544" s="12">
        <v>8</v>
      </c>
      <c r="F544" s="12">
        <v>20</v>
      </c>
      <c r="G544" s="12" t="s">
        <v>4081</v>
      </c>
      <c r="H544" s="12" t="s">
        <v>4082</v>
      </c>
      <c r="I544" s="12" t="s">
        <v>4083</v>
      </c>
      <c r="J544" s="12" t="s">
        <v>644</v>
      </c>
      <c r="K544" s="6" t="s">
        <v>2533</v>
      </c>
      <c r="L544" s="13">
        <v>34.6413222670555</v>
      </c>
      <c r="M544" s="12" t="s">
        <v>4084</v>
      </c>
    </row>
    <row r="545" spans="1:13" x14ac:dyDescent="0.25">
      <c r="A545" s="6">
        <v>544</v>
      </c>
      <c r="B545" s="6" t="s">
        <v>2586</v>
      </c>
      <c r="C545" s="6" t="s">
        <v>2587</v>
      </c>
      <c r="D545" s="6">
        <v>1</v>
      </c>
      <c r="E545" s="6">
        <v>3</v>
      </c>
      <c r="F545" s="6">
        <v>6</v>
      </c>
      <c r="G545" s="6" t="s">
        <v>4085</v>
      </c>
      <c r="H545" s="6" t="s">
        <v>4086</v>
      </c>
      <c r="I545" s="6" t="s">
        <v>2656</v>
      </c>
      <c r="J545" s="6" t="s">
        <v>114</v>
      </c>
      <c r="K545" s="6" t="s">
        <v>2533</v>
      </c>
      <c r="L545" s="7">
        <v>100</v>
      </c>
      <c r="M545" s="6" t="s">
        <v>4087</v>
      </c>
    </row>
    <row r="546" spans="1:13" x14ac:dyDescent="0.25">
      <c r="A546" s="6">
        <v>545</v>
      </c>
      <c r="B546" s="6" t="s">
        <v>2586</v>
      </c>
      <c r="C546" s="6" t="s">
        <v>2587</v>
      </c>
      <c r="D546" s="6">
        <v>1</v>
      </c>
      <c r="E546" s="6">
        <v>2</v>
      </c>
      <c r="F546" s="6">
        <v>5</v>
      </c>
      <c r="G546" s="6" t="s">
        <v>4088</v>
      </c>
      <c r="H546" s="6" t="s">
        <v>4086</v>
      </c>
      <c r="I546" s="6" t="s">
        <v>2656</v>
      </c>
      <c r="J546" s="6" t="s">
        <v>114</v>
      </c>
      <c r="K546" s="6" t="s">
        <v>2533</v>
      </c>
      <c r="L546" s="7">
        <v>100</v>
      </c>
      <c r="M546" s="6" t="s">
        <v>4089</v>
      </c>
    </row>
    <row r="547" spans="1:13" x14ac:dyDescent="0.25">
      <c r="A547" s="6">
        <v>546</v>
      </c>
      <c r="B547" s="6" t="s">
        <v>2586</v>
      </c>
      <c r="C547" s="6" t="s">
        <v>2587</v>
      </c>
      <c r="D547" s="6">
        <v>1</v>
      </c>
      <c r="E547" s="6">
        <v>3</v>
      </c>
      <c r="F547" s="6">
        <v>7</v>
      </c>
      <c r="G547" s="6" t="s">
        <v>4090</v>
      </c>
      <c r="H547" s="6" t="s">
        <v>4086</v>
      </c>
      <c r="I547" s="6" t="s">
        <v>2656</v>
      </c>
      <c r="J547" s="6" t="s">
        <v>114</v>
      </c>
      <c r="K547" s="6" t="s">
        <v>2533</v>
      </c>
      <c r="L547" s="7">
        <v>100</v>
      </c>
      <c r="M547" s="6" t="s">
        <v>4091</v>
      </c>
    </row>
    <row r="548" spans="1:13" x14ac:dyDescent="0.25">
      <c r="A548" s="6">
        <v>547</v>
      </c>
      <c r="B548" s="6" t="s">
        <v>2746</v>
      </c>
      <c r="C548" s="6" t="s">
        <v>2809</v>
      </c>
      <c r="D548" s="6">
        <v>2</v>
      </c>
      <c r="E548" s="6">
        <v>38</v>
      </c>
      <c r="F548" s="6">
        <v>9</v>
      </c>
      <c r="G548" s="6" t="s">
        <v>4092</v>
      </c>
      <c r="H548" s="6" t="s">
        <v>4093</v>
      </c>
      <c r="I548" s="6" t="s">
        <v>2509</v>
      </c>
      <c r="J548" s="6" t="s">
        <v>137</v>
      </c>
      <c r="K548" s="6" t="s">
        <v>2533</v>
      </c>
      <c r="L548" s="7">
        <v>100</v>
      </c>
      <c r="M548" s="6" t="s">
        <v>4094</v>
      </c>
    </row>
    <row r="549" spans="1:13" x14ac:dyDescent="0.25">
      <c r="A549" s="6">
        <v>548</v>
      </c>
      <c r="B549" s="6" t="s">
        <v>2558</v>
      </c>
      <c r="C549" s="6" t="s">
        <v>2543</v>
      </c>
      <c r="D549" s="6">
        <v>1</v>
      </c>
      <c r="E549" s="6">
        <v>30</v>
      </c>
      <c r="F549" s="6">
        <v>25</v>
      </c>
      <c r="G549" s="6" t="s">
        <v>3966</v>
      </c>
      <c r="H549" s="6" t="s">
        <v>3214</v>
      </c>
      <c r="I549" s="6" t="s">
        <v>2614</v>
      </c>
      <c r="J549" s="6" t="s">
        <v>2492</v>
      </c>
      <c r="K549" s="6" t="s">
        <v>2533</v>
      </c>
      <c r="L549" s="7">
        <v>96.032001972198501</v>
      </c>
      <c r="M549" s="6" t="s">
        <v>3967</v>
      </c>
    </row>
    <row r="550" spans="1:13" x14ac:dyDescent="0.25">
      <c r="A550" s="6">
        <v>549</v>
      </c>
      <c r="B550" s="6" t="s">
        <v>4031</v>
      </c>
      <c r="C550" s="6" t="s">
        <v>4032</v>
      </c>
      <c r="D550" s="6">
        <v>2</v>
      </c>
      <c r="E550" s="6">
        <v>32</v>
      </c>
      <c r="F550" s="6">
        <v>3</v>
      </c>
      <c r="G550" s="6" t="s">
        <v>4095</v>
      </c>
      <c r="H550" s="6" t="s">
        <v>4096</v>
      </c>
      <c r="I550" s="6" t="s">
        <v>2656</v>
      </c>
      <c r="J550" s="6" t="s">
        <v>114</v>
      </c>
      <c r="K550" s="6" t="s">
        <v>2533</v>
      </c>
      <c r="L550" s="7">
        <v>100</v>
      </c>
      <c r="M550" s="6" t="s">
        <v>4097</v>
      </c>
    </row>
    <row r="551" spans="1:13" x14ac:dyDescent="0.25">
      <c r="A551" s="6">
        <v>550</v>
      </c>
      <c r="B551" s="6" t="s">
        <v>2801</v>
      </c>
      <c r="C551" s="6" t="s">
        <v>2621</v>
      </c>
      <c r="D551" s="6">
        <v>1</v>
      </c>
      <c r="E551" s="6">
        <v>62</v>
      </c>
      <c r="F551" s="6">
        <v>13</v>
      </c>
      <c r="G551" s="6" t="s">
        <v>4098</v>
      </c>
      <c r="H551" s="6" t="s">
        <v>3985</v>
      </c>
      <c r="I551" s="6" t="s">
        <v>2656</v>
      </c>
      <c r="J551" s="6" t="s">
        <v>114</v>
      </c>
      <c r="K551" s="6" t="s">
        <v>2533</v>
      </c>
      <c r="L551" s="7">
        <v>100</v>
      </c>
      <c r="M551" s="6" t="s">
        <v>4099</v>
      </c>
    </row>
    <row r="552" spans="1:13" x14ac:dyDescent="0.25">
      <c r="A552" s="6">
        <v>551</v>
      </c>
      <c r="B552" s="6" t="s">
        <v>2808</v>
      </c>
      <c r="C552" s="6" t="s">
        <v>2536</v>
      </c>
      <c r="D552" s="6">
        <v>2</v>
      </c>
      <c r="E552" s="6">
        <v>18</v>
      </c>
      <c r="F552" s="6">
        <v>8</v>
      </c>
      <c r="G552" s="6" t="s">
        <v>4100</v>
      </c>
      <c r="H552" s="6" t="s">
        <v>3271</v>
      </c>
      <c r="I552" s="6" t="s">
        <v>2461</v>
      </c>
      <c r="J552" s="6" t="s">
        <v>329</v>
      </c>
      <c r="K552" s="6" t="s">
        <v>2533</v>
      </c>
      <c r="L552" s="7">
        <v>100</v>
      </c>
      <c r="M552" s="6" t="s">
        <v>4101</v>
      </c>
    </row>
    <row r="553" spans="1:13" x14ac:dyDescent="0.25">
      <c r="A553" s="6">
        <v>552</v>
      </c>
      <c r="B553" s="6" t="s">
        <v>2859</v>
      </c>
      <c r="C553" s="6" t="s">
        <v>2587</v>
      </c>
      <c r="D553" s="6">
        <v>1</v>
      </c>
      <c r="E553" s="6">
        <v>24</v>
      </c>
      <c r="F553" s="6">
        <v>5</v>
      </c>
      <c r="G553" s="6" t="s">
        <v>4102</v>
      </c>
      <c r="H553" s="6" t="s">
        <v>4103</v>
      </c>
      <c r="I553" s="6" t="s">
        <v>2474</v>
      </c>
      <c r="J553" s="6" t="s">
        <v>2475</v>
      </c>
      <c r="K553" s="6" t="s">
        <v>2533</v>
      </c>
      <c r="L553" s="7">
        <v>82.459595203399701</v>
      </c>
      <c r="M553" s="6" t="s">
        <v>4104</v>
      </c>
    </row>
    <row r="554" spans="1:13" x14ac:dyDescent="0.25">
      <c r="A554" s="6">
        <v>553</v>
      </c>
      <c r="B554" s="6" t="s">
        <v>3580</v>
      </c>
      <c r="C554" s="6" t="s">
        <v>2543</v>
      </c>
      <c r="D554" s="6">
        <v>1</v>
      </c>
      <c r="E554" s="6">
        <v>50</v>
      </c>
      <c r="F554" s="6">
        <v>1</v>
      </c>
      <c r="G554" s="6" t="s">
        <v>4105</v>
      </c>
      <c r="H554" s="6" t="s">
        <v>3954</v>
      </c>
      <c r="I554" s="6" t="s">
        <v>2656</v>
      </c>
      <c r="J554" s="6" t="s">
        <v>114</v>
      </c>
      <c r="K554" s="6" t="s">
        <v>2533</v>
      </c>
      <c r="L554" s="7">
        <v>100</v>
      </c>
      <c r="M554" s="6" t="s">
        <v>4106</v>
      </c>
    </row>
    <row r="555" spans="1:13" x14ac:dyDescent="0.25">
      <c r="A555" s="6">
        <v>554</v>
      </c>
      <c r="B555" s="6" t="s">
        <v>2641</v>
      </c>
      <c r="C555" s="6" t="s">
        <v>2648</v>
      </c>
      <c r="D555" s="6">
        <v>1</v>
      </c>
      <c r="E555" s="6">
        <v>54</v>
      </c>
      <c r="F555" s="6">
        <v>7</v>
      </c>
      <c r="G555" s="6" t="s">
        <v>4107</v>
      </c>
      <c r="H555" s="6" t="s">
        <v>2708</v>
      </c>
      <c r="I555" s="6" t="s">
        <v>2502</v>
      </c>
      <c r="J555" s="6" t="s">
        <v>2503</v>
      </c>
      <c r="K555" s="6" t="s">
        <v>2533</v>
      </c>
      <c r="L555" s="7">
        <v>90.618451833725004</v>
      </c>
      <c r="M555" s="6" t="s">
        <v>4108</v>
      </c>
    </row>
    <row r="556" spans="1:13" x14ac:dyDescent="0.25">
      <c r="A556" s="6">
        <v>555</v>
      </c>
      <c r="B556" s="6" t="s">
        <v>2558</v>
      </c>
      <c r="C556" s="6" t="s">
        <v>2543</v>
      </c>
      <c r="D556" s="6">
        <v>1</v>
      </c>
      <c r="E556" s="6">
        <v>18</v>
      </c>
      <c r="F556" s="6">
        <v>10</v>
      </c>
      <c r="G556" s="6" t="s">
        <v>4109</v>
      </c>
      <c r="H556" s="6" t="s">
        <v>3544</v>
      </c>
      <c r="I556" s="6" t="s">
        <v>2465</v>
      </c>
      <c r="J556" s="6" t="s">
        <v>38</v>
      </c>
      <c r="K556" s="6" t="s">
        <v>2533</v>
      </c>
      <c r="L556" s="7">
        <v>100</v>
      </c>
      <c r="M556" s="6" t="s">
        <v>4110</v>
      </c>
    </row>
    <row r="557" spans="1:13" x14ac:dyDescent="0.25">
      <c r="A557" s="6">
        <v>556</v>
      </c>
      <c r="B557" s="6" t="s">
        <v>4111</v>
      </c>
      <c r="C557" s="6" t="s">
        <v>2681</v>
      </c>
      <c r="D557" s="6">
        <v>2</v>
      </c>
      <c r="E557" s="6">
        <v>17</v>
      </c>
      <c r="F557" s="6">
        <v>1</v>
      </c>
      <c r="G557" s="6" t="s">
        <v>4112</v>
      </c>
      <c r="H557" s="6" t="s">
        <v>4113</v>
      </c>
      <c r="I557" s="6" t="s">
        <v>2502</v>
      </c>
      <c r="J557" s="6" t="s">
        <v>2503</v>
      </c>
      <c r="K557" s="6" t="s">
        <v>2533</v>
      </c>
      <c r="L557" s="7">
        <v>90.618451833725004</v>
      </c>
      <c r="M557" s="6" t="s">
        <v>4114</v>
      </c>
    </row>
    <row r="558" spans="1:13" x14ac:dyDescent="0.25">
      <c r="A558" s="6">
        <v>557</v>
      </c>
      <c r="B558" s="6" t="s">
        <v>2746</v>
      </c>
      <c r="C558" s="6" t="s">
        <v>2757</v>
      </c>
      <c r="D558" s="6">
        <v>4</v>
      </c>
      <c r="E558" s="6">
        <v>28</v>
      </c>
      <c r="F558" s="6">
        <v>15</v>
      </c>
      <c r="G558" s="6" t="s">
        <v>4115</v>
      </c>
      <c r="H558" s="6" t="s">
        <v>4116</v>
      </c>
      <c r="I558" s="6" t="s">
        <v>4117</v>
      </c>
      <c r="J558" s="6" t="s">
        <v>2503</v>
      </c>
      <c r="K558" s="6" t="s">
        <v>2533</v>
      </c>
      <c r="L558" s="7">
        <v>100</v>
      </c>
      <c r="M558" s="6" t="s">
        <v>4118</v>
      </c>
    </row>
    <row r="559" spans="1:13" x14ac:dyDescent="0.25">
      <c r="A559" s="6">
        <v>558</v>
      </c>
      <c r="B559" s="6" t="s">
        <v>2680</v>
      </c>
      <c r="C559" s="6" t="s">
        <v>2681</v>
      </c>
      <c r="D559" s="6">
        <v>3</v>
      </c>
      <c r="E559" s="6">
        <v>46</v>
      </c>
      <c r="F559" s="6">
        <v>110</v>
      </c>
      <c r="G559" s="6" t="s">
        <v>4119</v>
      </c>
      <c r="H559" s="6" t="s">
        <v>2995</v>
      </c>
      <c r="I559" s="6" t="s">
        <v>2995</v>
      </c>
      <c r="J559" s="6" t="s">
        <v>2499</v>
      </c>
      <c r="K559" s="6" t="s">
        <v>2533</v>
      </c>
      <c r="L559" s="7">
        <v>89.955469369888306</v>
      </c>
      <c r="M559" s="6" t="s">
        <v>4120</v>
      </c>
    </row>
    <row r="560" spans="1:13" x14ac:dyDescent="0.25">
      <c r="A560" s="6">
        <v>559</v>
      </c>
      <c r="B560" s="6" t="s">
        <v>3166</v>
      </c>
      <c r="C560" s="6" t="s">
        <v>2551</v>
      </c>
      <c r="D560" s="6">
        <v>1</v>
      </c>
      <c r="E560" s="6">
        <v>1</v>
      </c>
      <c r="F560" s="6">
        <v>2</v>
      </c>
      <c r="G560" s="6" t="s">
        <v>4121</v>
      </c>
      <c r="H560" s="6" t="s">
        <v>4122</v>
      </c>
      <c r="I560" s="6" t="s">
        <v>2486</v>
      </c>
      <c r="J560" s="6" t="s">
        <v>91</v>
      </c>
      <c r="K560" s="6" t="s">
        <v>2533</v>
      </c>
      <c r="L560" s="7">
        <v>100</v>
      </c>
      <c r="M560" s="6" t="s">
        <v>4123</v>
      </c>
    </row>
    <row r="561" spans="1:13" x14ac:dyDescent="0.25">
      <c r="A561" s="6">
        <v>560</v>
      </c>
      <c r="B561" s="6" t="s">
        <v>4124</v>
      </c>
      <c r="C561" s="6" t="s">
        <v>2546</v>
      </c>
      <c r="D561" s="6">
        <v>2</v>
      </c>
      <c r="E561" s="6">
        <v>1</v>
      </c>
      <c r="F561" s="6">
        <v>1</v>
      </c>
      <c r="G561" s="6" t="s">
        <v>4125</v>
      </c>
      <c r="H561" s="6" t="s">
        <v>4126</v>
      </c>
      <c r="I561" s="6" t="s">
        <v>2656</v>
      </c>
      <c r="J561" s="6" t="s">
        <v>114</v>
      </c>
      <c r="K561" s="6" t="s">
        <v>2533</v>
      </c>
      <c r="L561" s="7">
        <v>100</v>
      </c>
      <c r="M561" s="6" t="s">
        <v>4127</v>
      </c>
    </row>
    <row r="562" spans="1:13" x14ac:dyDescent="0.25">
      <c r="A562" s="6">
        <v>561</v>
      </c>
      <c r="B562" s="6" t="s">
        <v>3166</v>
      </c>
      <c r="C562" s="6" t="s">
        <v>2551</v>
      </c>
      <c r="D562" s="6">
        <v>1</v>
      </c>
      <c r="E562" s="6">
        <v>1</v>
      </c>
      <c r="F562" s="6">
        <v>5</v>
      </c>
      <c r="G562" s="6" t="s">
        <v>4128</v>
      </c>
      <c r="H562" s="6" t="s">
        <v>4129</v>
      </c>
      <c r="I562" s="6" t="s">
        <v>2486</v>
      </c>
      <c r="J562" s="6" t="s">
        <v>91</v>
      </c>
      <c r="K562" s="6" t="s">
        <v>2533</v>
      </c>
      <c r="L562" s="7">
        <v>100</v>
      </c>
      <c r="M562" s="6" t="s">
        <v>4130</v>
      </c>
    </row>
    <row r="563" spans="1:13" x14ac:dyDescent="0.25">
      <c r="A563" s="8">
        <v>562</v>
      </c>
      <c r="B563" s="8" t="s">
        <v>2680</v>
      </c>
      <c r="C563" s="8" t="s">
        <v>3032</v>
      </c>
      <c r="D563" s="8">
        <v>3</v>
      </c>
      <c r="E563" s="8">
        <v>26</v>
      </c>
      <c r="F563" s="8">
        <v>4</v>
      </c>
      <c r="G563" s="8" t="s">
        <v>4131</v>
      </c>
      <c r="H563" s="8" t="s">
        <v>4076</v>
      </c>
      <c r="I563" s="8" t="s">
        <v>2460</v>
      </c>
      <c r="J563" s="8" t="s">
        <v>114</v>
      </c>
      <c r="K563" s="6" t="s">
        <v>2533</v>
      </c>
      <c r="L563" s="9">
        <v>73.478204464912395</v>
      </c>
      <c r="M563" s="8" t="s">
        <v>4132</v>
      </c>
    </row>
    <row r="564" spans="1:13" x14ac:dyDescent="0.25">
      <c r="A564" s="6">
        <v>563</v>
      </c>
      <c r="B564" s="6" t="s">
        <v>4133</v>
      </c>
      <c r="C564" s="6" t="s">
        <v>2653</v>
      </c>
      <c r="D564" s="6">
        <v>3</v>
      </c>
      <c r="E564" s="6">
        <v>9</v>
      </c>
      <c r="F564" s="6">
        <v>15</v>
      </c>
      <c r="G564" s="6" t="s">
        <v>4134</v>
      </c>
      <c r="H564" s="6" t="s">
        <v>3178</v>
      </c>
      <c r="I564" s="6" t="s">
        <v>2656</v>
      </c>
      <c r="J564" s="6" t="s">
        <v>114</v>
      </c>
      <c r="K564" s="6" t="s">
        <v>2533</v>
      </c>
      <c r="L564" s="7">
        <v>100</v>
      </c>
      <c r="M564" s="6" t="s">
        <v>4135</v>
      </c>
    </row>
    <row r="565" spans="1:13" x14ac:dyDescent="0.25">
      <c r="A565" s="6">
        <v>564</v>
      </c>
      <c r="B565" s="6" t="s">
        <v>3454</v>
      </c>
      <c r="C565" s="6" t="s">
        <v>2559</v>
      </c>
      <c r="D565" s="6">
        <v>1</v>
      </c>
      <c r="E565" s="6">
        <v>3</v>
      </c>
      <c r="F565" s="6">
        <v>5</v>
      </c>
      <c r="G565" s="6" t="s">
        <v>4136</v>
      </c>
      <c r="H565" s="6" t="s">
        <v>4137</v>
      </c>
      <c r="I565" s="6" t="s">
        <v>2463</v>
      </c>
      <c r="J565" s="6" t="s">
        <v>2489</v>
      </c>
      <c r="K565" s="6" t="s">
        <v>2533</v>
      </c>
      <c r="L565" s="7">
        <v>86.449652314186096</v>
      </c>
      <c r="M565" s="6" t="s">
        <v>4138</v>
      </c>
    </row>
    <row r="566" spans="1:13" x14ac:dyDescent="0.25">
      <c r="A566" s="6">
        <v>565</v>
      </c>
      <c r="B566" s="6" t="s">
        <v>3454</v>
      </c>
      <c r="C566" s="6" t="s">
        <v>3322</v>
      </c>
      <c r="D566" s="6">
        <v>1</v>
      </c>
      <c r="E566" s="6">
        <v>10</v>
      </c>
      <c r="F566" s="6">
        <v>69</v>
      </c>
      <c r="G566" s="6" t="s">
        <v>4139</v>
      </c>
      <c r="H566" s="6" t="s">
        <v>4140</v>
      </c>
      <c r="I566" s="6" t="s">
        <v>2488</v>
      </c>
      <c r="J566" s="6" t="s">
        <v>2489</v>
      </c>
      <c r="K566" s="6" t="s">
        <v>2533</v>
      </c>
      <c r="L566" s="7">
        <v>65.928913950920105</v>
      </c>
      <c r="M566" s="6" t="s">
        <v>4141</v>
      </c>
    </row>
    <row r="567" spans="1:13" x14ac:dyDescent="0.25">
      <c r="A567" s="6">
        <v>566</v>
      </c>
      <c r="B567" s="6" t="s">
        <v>3592</v>
      </c>
      <c r="C567" s="6" t="s">
        <v>2648</v>
      </c>
      <c r="D567" s="6">
        <v>1</v>
      </c>
      <c r="E567" s="6">
        <v>56</v>
      </c>
      <c r="F567" s="6">
        <v>3</v>
      </c>
      <c r="G567" s="6" t="s">
        <v>4142</v>
      </c>
      <c r="H567" s="6" t="s">
        <v>3594</v>
      </c>
      <c r="I567" s="6" t="s">
        <v>3595</v>
      </c>
      <c r="J567" s="6" t="s">
        <v>103</v>
      </c>
      <c r="K567" s="6" t="s">
        <v>2533</v>
      </c>
      <c r="L567" s="7">
        <v>100</v>
      </c>
      <c r="M567" s="6" t="s">
        <v>4143</v>
      </c>
    </row>
    <row r="568" spans="1:13" x14ac:dyDescent="0.25">
      <c r="A568" s="6">
        <v>567</v>
      </c>
      <c r="B568" s="6" t="s">
        <v>3162</v>
      </c>
      <c r="C568" s="6" t="s">
        <v>2822</v>
      </c>
      <c r="D568" s="6">
        <v>1</v>
      </c>
      <c r="E568" s="6">
        <v>3</v>
      </c>
      <c r="F568" s="6">
        <v>10</v>
      </c>
      <c r="G568" s="6" t="s">
        <v>4144</v>
      </c>
      <c r="H568" s="6" t="s">
        <v>3690</v>
      </c>
      <c r="I568" s="6" t="s">
        <v>2486</v>
      </c>
      <c r="J568" s="6" t="s">
        <v>91</v>
      </c>
      <c r="K568" s="6" t="s">
        <v>2533</v>
      </c>
      <c r="L568" s="7">
        <v>100</v>
      </c>
      <c r="M568" s="6" t="s">
        <v>4145</v>
      </c>
    </row>
    <row r="569" spans="1:13" x14ac:dyDescent="0.25">
      <c r="A569" s="6">
        <v>568</v>
      </c>
      <c r="B569" s="6" t="s">
        <v>2680</v>
      </c>
      <c r="C569" s="6" t="s">
        <v>2611</v>
      </c>
      <c r="D569" s="6">
        <v>2</v>
      </c>
      <c r="E569" s="6">
        <v>46</v>
      </c>
      <c r="F569" s="6">
        <v>40</v>
      </c>
      <c r="G569" s="6" t="s">
        <v>4146</v>
      </c>
      <c r="H569" s="6" t="s">
        <v>4147</v>
      </c>
      <c r="I569" s="6" t="s">
        <v>2484</v>
      </c>
      <c r="J569" s="6" t="s">
        <v>2485</v>
      </c>
      <c r="K569" s="6" t="s">
        <v>2533</v>
      </c>
      <c r="L569" s="7">
        <v>74.263266921043396</v>
      </c>
      <c r="M569" s="6" t="s">
        <v>4148</v>
      </c>
    </row>
    <row r="570" spans="1:13" x14ac:dyDescent="0.25">
      <c r="A570" s="6">
        <v>569</v>
      </c>
      <c r="B570" s="6" t="s">
        <v>2591</v>
      </c>
      <c r="C570" s="6" t="s">
        <v>2559</v>
      </c>
      <c r="D570" s="6">
        <v>1</v>
      </c>
      <c r="E570" s="6">
        <v>38</v>
      </c>
      <c r="F570" s="6">
        <v>1</v>
      </c>
      <c r="G570" s="6" t="s">
        <v>4149</v>
      </c>
      <c r="H570" s="6" t="s">
        <v>2593</v>
      </c>
      <c r="I570" s="6" t="s">
        <v>2474</v>
      </c>
      <c r="J570" s="6" t="s">
        <v>2475</v>
      </c>
      <c r="K570" s="6" t="s">
        <v>2533</v>
      </c>
      <c r="L570" s="7">
        <v>82.459595203399701</v>
      </c>
      <c r="M570" s="6" t="s">
        <v>4150</v>
      </c>
    </row>
    <row r="571" spans="1:13" x14ac:dyDescent="0.25">
      <c r="A571" s="6">
        <v>570</v>
      </c>
      <c r="B571" s="6" t="s">
        <v>2801</v>
      </c>
      <c r="C571" s="6" t="s">
        <v>3877</v>
      </c>
      <c r="D571" s="6">
        <v>2</v>
      </c>
      <c r="E571" s="6">
        <v>17</v>
      </c>
      <c r="F571" s="6">
        <v>3</v>
      </c>
      <c r="G571" s="6" t="s">
        <v>4151</v>
      </c>
      <c r="H571" s="6" t="s">
        <v>4152</v>
      </c>
      <c r="I571" s="6" t="s">
        <v>2474</v>
      </c>
      <c r="J571" s="6" t="s">
        <v>2475</v>
      </c>
      <c r="K571" s="6" t="s">
        <v>2533</v>
      </c>
      <c r="L571" s="7">
        <v>82.459595203399701</v>
      </c>
      <c r="M571" s="6" t="s">
        <v>4153</v>
      </c>
    </row>
    <row r="572" spans="1:13" x14ac:dyDescent="0.25">
      <c r="A572" s="6">
        <v>571</v>
      </c>
      <c r="B572" s="6" t="s">
        <v>4154</v>
      </c>
      <c r="C572" s="6" t="s">
        <v>3552</v>
      </c>
      <c r="D572" s="6">
        <v>3</v>
      </c>
      <c r="E572" s="6">
        <v>19</v>
      </c>
      <c r="F572" s="6">
        <v>1</v>
      </c>
      <c r="G572" s="6" t="s">
        <v>4155</v>
      </c>
      <c r="H572" s="6" t="s">
        <v>4156</v>
      </c>
      <c r="I572" s="6" t="s">
        <v>2484</v>
      </c>
      <c r="J572" s="6" t="s">
        <v>2485</v>
      </c>
      <c r="K572" s="6" t="s">
        <v>2533</v>
      </c>
      <c r="L572" s="7">
        <v>74.263266921043396</v>
      </c>
      <c r="M572" s="6" t="s">
        <v>4157</v>
      </c>
    </row>
    <row r="573" spans="1:13" x14ac:dyDescent="0.25">
      <c r="A573" s="6">
        <v>572</v>
      </c>
      <c r="B573" s="6" t="s">
        <v>2652</v>
      </c>
      <c r="C573" s="6" t="s">
        <v>2536</v>
      </c>
      <c r="D573" s="6">
        <v>1</v>
      </c>
      <c r="E573" s="6">
        <v>12</v>
      </c>
      <c r="F573" s="6">
        <v>1</v>
      </c>
      <c r="G573" s="6" t="s">
        <v>4158</v>
      </c>
      <c r="H573" s="6" t="s">
        <v>3954</v>
      </c>
      <c r="I573" s="6" t="s">
        <v>2656</v>
      </c>
      <c r="J573" s="6" t="s">
        <v>114</v>
      </c>
      <c r="K573" s="6" t="s">
        <v>2533</v>
      </c>
      <c r="L573" s="7">
        <v>100</v>
      </c>
      <c r="M573" s="6" t="s">
        <v>4159</v>
      </c>
    </row>
    <row r="574" spans="1:13" x14ac:dyDescent="0.25">
      <c r="A574" s="6">
        <v>573</v>
      </c>
      <c r="B574" s="6" t="s">
        <v>2930</v>
      </c>
      <c r="C574" s="6" t="s">
        <v>2559</v>
      </c>
      <c r="D574" s="6">
        <v>1</v>
      </c>
      <c r="E574" s="6">
        <v>56</v>
      </c>
      <c r="F574" s="6">
        <v>5</v>
      </c>
      <c r="G574" s="6" t="s">
        <v>4160</v>
      </c>
      <c r="H574" s="6" t="s">
        <v>3769</v>
      </c>
      <c r="I574" s="6" t="s">
        <v>2470</v>
      </c>
      <c r="J574" s="6" t="s">
        <v>42</v>
      </c>
      <c r="K574" s="6" t="s">
        <v>2533</v>
      </c>
      <c r="L574" s="7">
        <v>100</v>
      </c>
      <c r="M574" s="6" t="s">
        <v>4161</v>
      </c>
    </row>
    <row r="575" spans="1:13" x14ac:dyDescent="0.25">
      <c r="A575" s="6">
        <v>574</v>
      </c>
      <c r="B575" s="6" t="s">
        <v>4133</v>
      </c>
      <c r="C575" s="6" t="s">
        <v>2931</v>
      </c>
      <c r="D575" s="6">
        <v>2</v>
      </c>
      <c r="E575" s="6">
        <v>24</v>
      </c>
      <c r="F575" s="6">
        <v>4</v>
      </c>
      <c r="G575" s="6" t="s">
        <v>4162</v>
      </c>
      <c r="H575" s="6" t="s">
        <v>4163</v>
      </c>
      <c r="I575" s="6" t="s">
        <v>2819</v>
      </c>
      <c r="J575" s="6" t="s">
        <v>66</v>
      </c>
      <c r="K575" s="6" t="s">
        <v>2533</v>
      </c>
      <c r="L575" s="7">
        <v>100</v>
      </c>
      <c r="M575" s="6" t="s">
        <v>4164</v>
      </c>
    </row>
    <row r="576" spans="1:13" x14ac:dyDescent="0.25">
      <c r="A576" s="6">
        <v>575</v>
      </c>
      <c r="B576" s="6" t="s">
        <v>2680</v>
      </c>
      <c r="C576" s="6" t="s">
        <v>2587</v>
      </c>
      <c r="D576" s="6">
        <v>2</v>
      </c>
      <c r="E576" s="6">
        <v>21</v>
      </c>
      <c r="F576" s="6">
        <v>1</v>
      </c>
      <c r="G576" s="6" t="s">
        <v>4165</v>
      </c>
      <c r="H576" s="6" t="s">
        <v>2674</v>
      </c>
      <c r="I576" s="6" t="s">
        <v>2674</v>
      </c>
      <c r="J576" s="6" t="s">
        <v>2490</v>
      </c>
      <c r="K576" s="6" t="s">
        <v>2533</v>
      </c>
      <c r="L576" s="7">
        <v>94.325779676437406</v>
      </c>
      <c r="M576" s="6" t="s">
        <v>4166</v>
      </c>
    </row>
    <row r="577" spans="1:13" x14ac:dyDescent="0.25">
      <c r="A577" s="6">
        <v>576</v>
      </c>
      <c r="B577" s="6" t="s">
        <v>2801</v>
      </c>
      <c r="C577" s="6" t="s">
        <v>2536</v>
      </c>
      <c r="D577" s="6">
        <v>2</v>
      </c>
      <c r="E577" s="6">
        <v>17</v>
      </c>
      <c r="F577" s="6">
        <v>4</v>
      </c>
      <c r="G577" s="6" t="s">
        <v>4167</v>
      </c>
      <c r="H577" s="6" t="s">
        <v>3274</v>
      </c>
      <c r="I577" s="6" t="s">
        <v>2461</v>
      </c>
      <c r="J577" s="6" t="s">
        <v>329</v>
      </c>
      <c r="K577" s="6" t="s">
        <v>2533</v>
      </c>
      <c r="L577" s="7">
        <v>100</v>
      </c>
      <c r="M577" s="6" t="s">
        <v>4168</v>
      </c>
    </row>
    <row r="578" spans="1:13" x14ac:dyDescent="0.25">
      <c r="A578" s="6">
        <v>577</v>
      </c>
      <c r="B578" s="6" t="s">
        <v>3454</v>
      </c>
      <c r="C578" s="6" t="s">
        <v>2559</v>
      </c>
      <c r="D578" s="6">
        <v>1</v>
      </c>
      <c r="E578" s="6">
        <v>2</v>
      </c>
      <c r="F578" s="6">
        <v>1</v>
      </c>
      <c r="G578" s="6" t="s">
        <v>4169</v>
      </c>
      <c r="H578" s="6" t="s">
        <v>4170</v>
      </c>
      <c r="I578" s="6" t="s">
        <v>2656</v>
      </c>
      <c r="J578" s="6" t="s">
        <v>114</v>
      </c>
      <c r="K578" s="6" t="s">
        <v>2533</v>
      </c>
      <c r="L578" s="7">
        <v>100</v>
      </c>
      <c r="M578" s="6" t="s">
        <v>4171</v>
      </c>
    </row>
    <row r="579" spans="1:13" x14ac:dyDescent="0.25">
      <c r="A579" s="6">
        <v>578</v>
      </c>
      <c r="B579" s="6" t="s">
        <v>3233</v>
      </c>
      <c r="C579" s="6" t="s">
        <v>2809</v>
      </c>
      <c r="D579" s="6">
        <v>1</v>
      </c>
      <c r="E579" s="6">
        <v>42</v>
      </c>
      <c r="F579" s="6">
        <v>2</v>
      </c>
      <c r="G579" s="6" t="s">
        <v>4172</v>
      </c>
      <c r="H579" s="6" t="s">
        <v>2953</v>
      </c>
      <c r="I579" s="6" t="s">
        <v>2656</v>
      </c>
      <c r="J579" s="6" t="s">
        <v>114</v>
      </c>
      <c r="K579" s="6" t="s">
        <v>2533</v>
      </c>
      <c r="L579" s="7">
        <v>100</v>
      </c>
      <c r="M579" s="6" t="s">
        <v>4173</v>
      </c>
    </row>
    <row r="580" spans="1:13" x14ac:dyDescent="0.25">
      <c r="A580" s="6">
        <v>579</v>
      </c>
      <c r="B580" s="6" t="s">
        <v>3210</v>
      </c>
      <c r="C580" s="6" t="s">
        <v>2536</v>
      </c>
      <c r="D580" s="6">
        <v>3</v>
      </c>
      <c r="E580" s="6">
        <v>37</v>
      </c>
      <c r="F580" s="6">
        <v>3</v>
      </c>
      <c r="G580" s="6" t="s">
        <v>4174</v>
      </c>
      <c r="H580" s="6" t="s">
        <v>3122</v>
      </c>
      <c r="I580" s="6" t="s">
        <v>2614</v>
      </c>
      <c r="J580" s="6" t="s">
        <v>2615</v>
      </c>
      <c r="K580" s="6" t="s">
        <v>2533</v>
      </c>
      <c r="L580" s="7">
        <v>91.778007745742798</v>
      </c>
      <c r="M580" s="6" t="s">
        <v>4175</v>
      </c>
    </row>
    <row r="581" spans="1:13" x14ac:dyDescent="0.25">
      <c r="A581" s="6">
        <v>580</v>
      </c>
      <c r="B581" s="6" t="s">
        <v>2528</v>
      </c>
      <c r="C581" s="6" t="s">
        <v>3552</v>
      </c>
      <c r="D581" s="6">
        <v>1</v>
      </c>
      <c r="E581" s="6">
        <v>12</v>
      </c>
      <c r="F581" s="6">
        <v>14</v>
      </c>
      <c r="G581" s="6" t="s">
        <v>4176</v>
      </c>
      <c r="H581" s="6" t="s">
        <v>4177</v>
      </c>
      <c r="I581" s="6" t="s">
        <v>2466</v>
      </c>
      <c r="J581" s="6" t="s">
        <v>762</v>
      </c>
      <c r="K581" s="6" t="s">
        <v>2533</v>
      </c>
      <c r="L581" s="7">
        <v>100</v>
      </c>
      <c r="M581" s="6" t="s">
        <v>4178</v>
      </c>
    </row>
    <row r="582" spans="1:13" x14ac:dyDescent="0.25">
      <c r="A582" s="6">
        <v>581</v>
      </c>
      <c r="B582" s="6" t="s">
        <v>2801</v>
      </c>
      <c r="C582" s="6" t="s">
        <v>2559</v>
      </c>
      <c r="D582" s="6">
        <v>1</v>
      </c>
      <c r="E582" s="6">
        <v>24</v>
      </c>
      <c r="F582" s="6">
        <v>9</v>
      </c>
      <c r="G582" s="6" t="s">
        <v>4179</v>
      </c>
      <c r="H582" s="6" t="s">
        <v>3274</v>
      </c>
      <c r="I582" s="6" t="s">
        <v>2461</v>
      </c>
      <c r="J582" s="6" t="s">
        <v>329</v>
      </c>
      <c r="K582" s="6" t="s">
        <v>2533</v>
      </c>
      <c r="L582" s="7">
        <v>100</v>
      </c>
      <c r="M582" s="6" t="s">
        <v>4180</v>
      </c>
    </row>
    <row r="583" spans="1:13" x14ac:dyDescent="0.25">
      <c r="A583" s="6">
        <v>582</v>
      </c>
      <c r="B583" s="6" t="s">
        <v>3958</v>
      </c>
      <c r="C583" s="6" t="s">
        <v>3032</v>
      </c>
      <c r="D583" s="6">
        <v>1</v>
      </c>
      <c r="E583" s="6">
        <v>30</v>
      </c>
      <c r="F583" s="6">
        <v>7</v>
      </c>
      <c r="G583" s="6" t="s">
        <v>4181</v>
      </c>
      <c r="H583" s="6" t="s">
        <v>4182</v>
      </c>
      <c r="I583" s="6" t="s">
        <v>2470</v>
      </c>
      <c r="J583" s="6" t="s">
        <v>42</v>
      </c>
      <c r="K583" s="6" t="s">
        <v>2533</v>
      </c>
      <c r="L583" s="7">
        <v>100</v>
      </c>
      <c r="M583" s="6" t="s">
        <v>4183</v>
      </c>
    </row>
    <row r="584" spans="1:13" x14ac:dyDescent="0.25">
      <c r="A584" s="6">
        <v>583</v>
      </c>
      <c r="B584" s="6" t="s">
        <v>2801</v>
      </c>
      <c r="C584" s="6" t="s">
        <v>2681</v>
      </c>
      <c r="D584" s="6">
        <v>3</v>
      </c>
      <c r="E584" s="6">
        <v>7</v>
      </c>
      <c r="F584" s="6">
        <v>23</v>
      </c>
      <c r="G584" s="6" t="s">
        <v>4184</v>
      </c>
      <c r="H584" s="6" t="s">
        <v>4185</v>
      </c>
      <c r="I584" s="6" t="s">
        <v>2812</v>
      </c>
      <c r="J584" s="6" t="s">
        <v>1398</v>
      </c>
      <c r="K584" s="6" t="s">
        <v>2533</v>
      </c>
      <c r="L584" s="7">
        <v>100</v>
      </c>
      <c r="M584" s="6" t="s">
        <v>4186</v>
      </c>
    </row>
    <row r="585" spans="1:13" x14ac:dyDescent="0.25">
      <c r="A585" s="6">
        <v>584</v>
      </c>
      <c r="B585" s="6" t="s">
        <v>3601</v>
      </c>
      <c r="C585" s="6" t="s">
        <v>2536</v>
      </c>
      <c r="D585" s="6">
        <v>1</v>
      </c>
      <c r="E585" s="6">
        <v>22</v>
      </c>
      <c r="F585" s="6">
        <v>9</v>
      </c>
      <c r="G585" s="6" t="s">
        <v>4187</v>
      </c>
      <c r="H585" s="6" t="s">
        <v>4188</v>
      </c>
      <c r="I585" s="6" t="s">
        <v>4189</v>
      </c>
      <c r="J585" s="6" t="s">
        <v>2500</v>
      </c>
      <c r="K585" s="6" t="s">
        <v>2533</v>
      </c>
      <c r="L585" s="7">
        <v>81.430445742607105</v>
      </c>
      <c r="M585" s="6" t="s">
        <v>4190</v>
      </c>
    </row>
    <row r="586" spans="1:13" x14ac:dyDescent="0.25">
      <c r="A586" s="6">
        <v>585</v>
      </c>
      <c r="B586" s="6" t="s">
        <v>3601</v>
      </c>
      <c r="C586" s="6" t="s">
        <v>2681</v>
      </c>
      <c r="D586" s="6">
        <v>2</v>
      </c>
      <c r="E586" s="6">
        <v>1</v>
      </c>
      <c r="F586" s="6">
        <v>2</v>
      </c>
      <c r="G586" s="6" t="s">
        <v>4191</v>
      </c>
      <c r="H586" s="6" t="s">
        <v>4188</v>
      </c>
      <c r="I586" s="6" t="s">
        <v>4189</v>
      </c>
      <c r="J586" s="6" t="s">
        <v>2500</v>
      </c>
      <c r="K586" s="6" t="s">
        <v>2533</v>
      </c>
      <c r="L586" s="7">
        <v>81.430445742607105</v>
      </c>
      <c r="M586" s="6" t="s">
        <v>4192</v>
      </c>
    </row>
    <row r="587" spans="1:13" x14ac:dyDescent="0.25">
      <c r="A587" s="6">
        <v>586</v>
      </c>
      <c r="B587" s="6" t="s">
        <v>3601</v>
      </c>
      <c r="C587" s="6" t="s">
        <v>2681</v>
      </c>
      <c r="D587" s="6">
        <v>2</v>
      </c>
      <c r="E587" s="6">
        <v>2</v>
      </c>
      <c r="F587" s="6">
        <v>3</v>
      </c>
      <c r="G587" s="6" t="s">
        <v>4193</v>
      </c>
      <c r="H587" s="6" t="s">
        <v>4194</v>
      </c>
      <c r="I587" s="6" t="s">
        <v>4189</v>
      </c>
      <c r="J587" s="6" t="s">
        <v>2500</v>
      </c>
      <c r="K587" s="6" t="s">
        <v>2533</v>
      </c>
      <c r="L587" s="7">
        <v>81.430445742607105</v>
      </c>
      <c r="M587" s="6" t="s">
        <v>4195</v>
      </c>
    </row>
    <row r="588" spans="1:13" x14ac:dyDescent="0.25">
      <c r="A588" s="6">
        <v>587</v>
      </c>
      <c r="B588" s="6" t="s">
        <v>3601</v>
      </c>
      <c r="C588" s="6" t="s">
        <v>2536</v>
      </c>
      <c r="D588" s="6">
        <v>1</v>
      </c>
      <c r="E588" s="6">
        <v>23</v>
      </c>
      <c r="F588" s="6">
        <v>10</v>
      </c>
      <c r="G588" s="6" t="s">
        <v>4196</v>
      </c>
      <c r="H588" s="6" t="s">
        <v>4194</v>
      </c>
      <c r="I588" s="6" t="s">
        <v>4189</v>
      </c>
      <c r="J588" s="6" t="s">
        <v>2500</v>
      </c>
      <c r="K588" s="6" t="s">
        <v>2533</v>
      </c>
      <c r="L588" s="7">
        <v>81.430445742607105</v>
      </c>
      <c r="M588" s="6" t="s">
        <v>4197</v>
      </c>
    </row>
    <row r="589" spans="1:13" x14ac:dyDescent="0.25">
      <c r="A589" s="8">
        <v>588</v>
      </c>
      <c r="B589" s="8" t="s">
        <v>3031</v>
      </c>
      <c r="C589" s="8" t="s">
        <v>2587</v>
      </c>
      <c r="D589" s="8">
        <v>1</v>
      </c>
      <c r="E589" s="8">
        <v>6</v>
      </c>
      <c r="F589" s="8">
        <v>3</v>
      </c>
      <c r="G589" s="8" t="s">
        <v>4198</v>
      </c>
      <c r="H589" s="8" t="s">
        <v>4199</v>
      </c>
      <c r="I589" s="8" t="s">
        <v>2469</v>
      </c>
      <c r="J589" s="8" t="s">
        <v>38</v>
      </c>
      <c r="K589" s="6" t="s">
        <v>2570</v>
      </c>
      <c r="L589" s="9">
        <v>59.403160810470602</v>
      </c>
      <c r="M589" s="8" t="s">
        <v>4200</v>
      </c>
    </row>
    <row r="590" spans="1:13" x14ac:dyDescent="0.25">
      <c r="A590" s="8">
        <v>589</v>
      </c>
      <c r="B590" s="8" t="s">
        <v>2801</v>
      </c>
      <c r="C590" s="8" t="s">
        <v>2779</v>
      </c>
      <c r="D590" s="8">
        <v>1</v>
      </c>
      <c r="E590" s="8">
        <v>37</v>
      </c>
      <c r="F590" s="8">
        <v>2</v>
      </c>
      <c r="G590" s="8" t="s">
        <v>4201</v>
      </c>
      <c r="H590" s="8" t="s">
        <v>4202</v>
      </c>
      <c r="I590" s="8" t="s">
        <v>2701</v>
      </c>
      <c r="J590" s="8" t="s">
        <v>1690</v>
      </c>
      <c r="K590" s="6" t="s">
        <v>2570</v>
      </c>
      <c r="L590" s="9">
        <v>43.683565998077398</v>
      </c>
      <c r="M590" s="8" t="s">
        <v>4203</v>
      </c>
    </row>
    <row r="591" spans="1:13" x14ac:dyDescent="0.25">
      <c r="A591" s="6">
        <v>590</v>
      </c>
      <c r="B591" s="6" t="s">
        <v>2652</v>
      </c>
      <c r="C591" s="6" t="s">
        <v>3032</v>
      </c>
      <c r="D591" s="6">
        <v>1</v>
      </c>
      <c r="E591" s="6">
        <v>13</v>
      </c>
      <c r="F591" s="6">
        <v>2</v>
      </c>
      <c r="G591" s="6" t="s">
        <v>4204</v>
      </c>
      <c r="H591" s="6" t="s">
        <v>2856</v>
      </c>
      <c r="I591" s="6" t="s">
        <v>2857</v>
      </c>
      <c r="J591" s="6" t="s">
        <v>2501</v>
      </c>
      <c r="K591" s="6" t="s">
        <v>2533</v>
      </c>
      <c r="L591" s="7">
        <v>93.261795043945298</v>
      </c>
      <c r="M591" s="6" t="s">
        <v>4205</v>
      </c>
    </row>
    <row r="592" spans="1:13" x14ac:dyDescent="0.25">
      <c r="A592" s="6">
        <v>591</v>
      </c>
      <c r="B592" s="6" t="s">
        <v>2652</v>
      </c>
      <c r="C592" s="6" t="s">
        <v>3032</v>
      </c>
      <c r="D592" s="6">
        <v>1</v>
      </c>
      <c r="E592" s="6">
        <v>13</v>
      </c>
      <c r="F592" s="6">
        <v>1</v>
      </c>
      <c r="G592" s="6" t="s">
        <v>4206</v>
      </c>
      <c r="H592" s="6" t="s">
        <v>2856</v>
      </c>
      <c r="I592" s="6" t="s">
        <v>2857</v>
      </c>
      <c r="J592" s="6" t="s">
        <v>2501</v>
      </c>
      <c r="K592" s="6" t="s">
        <v>2533</v>
      </c>
      <c r="L592" s="7">
        <v>93.261795043945298</v>
      </c>
      <c r="M592" s="6" t="s">
        <v>4207</v>
      </c>
    </row>
    <row r="593" spans="1:13" x14ac:dyDescent="0.25">
      <c r="A593" s="8">
        <v>592</v>
      </c>
      <c r="B593" s="8" t="s">
        <v>2567</v>
      </c>
      <c r="C593" s="8" t="s">
        <v>2536</v>
      </c>
      <c r="D593" s="8">
        <v>2</v>
      </c>
      <c r="E593" s="8">
        <v>10</v>
      </c>
      <c r="F593" s="8">
        <v>39</v>
      </c>
      <c r="G593" s="8" t="s">
        <v>4208</v>
      </c>
      <c r="H593" s="8" t="s">
        <v>4209</v>
      </c>
      <c r="I593" s="8" t="s">
        <v>2471</v>
      </c>
      <c r="J593" s="8" t="s">
        <v>2512</v>
      </c>
      <c r="K593" s="6" t="s">
        <v>2570</v>
      </c>
      <c r="L593" s="9">
        <v>52.662567114829997</v>
      </c>
      <c r="M593" s="8" t="s">
        <v>4210</v>
      </c>
    </row>
    <row r="594" spans="1:13" x14ac:dyDescent="0.25">
      <c r="A594" s="6">
        <v>593</v>
      </c>
      <c r="B594" s="6" t="s">
        <v>2808</v>
      </c>
      <c r="C594" s="6" t="s">
        <v>2543</v>
      </c>
      <c r="D594" s="6">
        <v>1</v>
      </c>
      <c r="E594" s="6">
        <v>34</v>
      </c>
      <c r="F594" s="6">
        <v>18</v>
      </c>
      <c r="G594" s="6" t="s">
        <v>4211</v>
      </c>
      <c r="H594" s="6" t="s">
        <v>3281</v>
      </c>
      <c r="I594" s="6" t="s">
        <v>2461</v>
      </c>
      <c r="J594" s="6" t="s">
        <v>329</v>
      </c>
      <c r="K594" s="6" t="s">
        <v>2533</v>
      </c>
      <c r="L594" s="7">
        <v>100</v>
      </c>
      <c r="M594" s="6" t="s">
        <v>4212</v>
      </c>
    </row>
    <row r="595" spans="1:13" x14ac:dyDescent="0.25">
      <c r="A595" s="6">
        <v>594</v>
      </c>
      <c r="B595" s="6" t="s">
        <v>2808</v>
      </c>
      <c r="C595" s="6" t="s">
        <v>2543</v>
      </c>
      <c r="D595" s="6">
        <v>1</v>
      </c>
      <c r="E595" s="6">
        <v>33</v>
      </c>
      <c r="F595" s="6">
        <v>9</v>
      </c>
      <c r="G595" s="6" t="s">
        <v>4213</v>
      </c>
      <c r="H595" s="6" t="s">
        <v>3274</v>
      </c>
      <c r="I595" s="6" t="s">
        <v>2461</v>
      </c>
      <c r="J595" s="6" t="s">
        <v>329</v>
      </c>
      <c r="K595" s="6" t="s">
        <v>2533</v>
      </c>
      <c r="L595" s="7">
        <v>100</v>
      </c>
      <c r="M595" s="6" t="s">
        <v>4214</v>
      </c>
    </row>
    <row r="596" spans="1:13" x14ac:dyDescent="0.25">
      <c r="A596" s="6">
        <v>595</v>
      </c>
      <c r="B596" s="6" t="s">
        <v>2808</v>
      </c>
      <c r="C596" s="6" t="s">
        <v>2551</v>
      </c>
      <c r="D596" s="6">
        <v>2</v>
      </c>
      <c r="E596" s="6">
        <v>1</v>
      </c>
      <c r="F596" s="6">
        <v>1</v>
      </c>
      <c r="G596" s="6" t="s">
        <v>4215</v>
      </c>
      <c r="H596" s="6" t="s">
        <v>3274</v>
      </c>
      <c r="I596" s="6" t="s">
        <v>2461</v>
      </c>
      <c r="J596" s="6" t="s">
        <v>329</v>
      </c>
      <c r="K596" s="6" t="s">
        <v>2533</v>
      </c>
      <c r="L596" s="7">
        <v>100</v>
      </c>
      <c r="M596" s="6" t="s">
        <v>4216</v>
      </c>
    </row>
    <row r="597" spans="1:13" x14ac:dyDescent="0.25">
      <c r="A597" s="6">
        <v>596</v>
      </c>
      <c r="B597" s="6" t="s">
        <v>2808</v>
      </c>
      <c r="C597" s="6" t="s">
        <v>2551</v>
      </c>
      <c r="D597" s="6">
        <v>2</v>
      </c>
      <c r="E597" s="6">
        <v>1</v>
      </c>
      <c r="F597" s="6">
        <v>4</v>
      </c>
      <c r="G597" s="6" t="s">
        <v>4217</v>
      </c>
      <c r="H597" s="6" t="s">
        <v>3271</v>
      </c>
      <c r="I597" s="6" t="s">
        <v>2461</v>
      </c>
      <c r="J597" s="6" t="s">
        <v>329</v>
      </c>
      <c r="K597" s="6" t="s">
        <v>2533</v>
      </c>
      <c r="L597" s="7">
        <v>100</v>
      </c>
      <c r="M597" s="6" t="s">
        <v>4218</v>
      </c>
    </row>
    <row r="598" spans="1:13" x14ac:dyDescent="0.25">
      <c r="A598" s="6">
        <v>597</v>
      </c>
      <c r="B598" s="6" t="s">
        <v>2808</v>
      </c>
      <c r="C598" s="6" t="s">
        <v>2551</v>
      </c>
      <c r="D598" s="6">
        <v>2</v>
      </c>
      <c r="E598" s="6">
        <v>1</v>
      </c>
      <c r="F598" s="6">
        <v>5</v>
      </c>
      <c r="G598" s="6" t="s">
        <v>4219</v>
      </c>
      <c r="H598" s="6" t="s">
        <v>3271</v>
      </c>
      <c r="I598" s="6" t="s">
        <v>2461</v>
      </c>
      <c r="J598" s="6" t="s">
        <v>329</v>
      </c>
      <c r="K598" s="6" t="s">
        <v>2533</v>
      </c>
      <c r="L598" s="7">
        <v>100</v>
      </c>
      <c r="M598" s="6" t="s">
        <v>4220</v>
      </c>
    </row>
    <row r="599" spans="1:13" x14ac:dyDescent="0.25">
      <c r="A599" s="8">
        <v>598</v>
      </c>
      <c r="B599" s="8" t="s">
        <v>2801</v>
      </c>
      <c r="C599" s="8" t="s">
        <v>2559</v>
      </c>
      <c r="D599" s="8">
        <v>1</v>
      </c>
      <c r="E599" s="8">
        <v>29</v>
      </c>
      <c r="F599" s="8">
        <v>34</v>
      </c>
      <c r="G599" s="8" t="s">
        <v>4221</v>
      </c>
      <c r="H599" s="8" t="s">
        <v>4222</v>
      </c>
      <c r="I599" s="8" t="s">
        <v>3302</v>
      </c>
      <c r="J599" s="8" t="s">
        <v>329</v>
      </c>
      <c r="K599" s="6" t="s">
        <v>2570</v>
      </c>
      <c r="L599" s="9">
        <v>58.754824161529498</v>
      </c>
      <c r="M599" s="8" t="s">
        <v>4223</v>
      </c>
    </row>
    <row r="600" spans="1:13" x14ac:dyDescent="0.25">
      <c r="A600" s="6">
        <v>599</v>
      </c>
      <c r="B600" s="6" t="s">
        <v>3025</v>
      </c>
      <c r="C600" s="6" t="s">
        <v>3229</v>
      </c>
      <c r="D600" s="6">
        <v>2</v>
      </c>
      <c r="E600" s="6">
        <v>14</v>
      </c>
      <c r="F600" s="6">
        <v>6</v>
      </c>
      <c r="G600" s="6" t="s">
        <v>4224</v>
      </c>
      <c r="H600" s="6" t="s">
        <v>4225</v>
      </c>
      <c r="I600" s="6" t="s">
        <v>2684</v>
      </c>
      <c r="J600" s="6" t="s">
        <v>2498</v>
      </c>
      <c r="K600" s="6" t="s">
        <v>2533</v>
      </c>
      <c r="L600" s="7">
        <v>95.331552028656006</v>
      </c>
      <c r="M600" s="6" t="s">
        <v>4226</v>
      </c>
    </row>
    <row r="601" spans="1:13" x14ac:dyDescent="0.25">
      <c r="A601" s="8">
        <v>600</v>
      </c>
      <c r="B601" s="8" t="s">
        <v>3615</v>
      </c>
      <c r="C601" s="8" t="s">
        <v>2648</v>
      </c>
      <c r="D601" s="8">
        <v>3</v>
      </c>
      <c r="E601" s="8">
        <v>44</v>
      </c>
      <c r="F601" s="8">
        <v>2</v>
      </c>
      <c r="G601" s="8" t="s">
        <v>4227</v>
      </c>
      <c r="H601" s="8" t="s">
        <v>4228</v>
      </c>
      <c r="I601" s="8" t="s">
        <v>2819</v>
      </c>
      <c r="J601" s="8" t="s">
        <v>38</v>
      </c>
      <c r="K601" s="6" t="s">
        <v>2533</v>
      </c>
      <c r="L601" s="9">
        <v>54.3461723566055</v>
      </c>
      <c r="M601" s="8" t="s">
        <v>4229</v>
      </c>
    </row>
    <row r="602" spans="1:13" x14ac:dyDescent="0.25">
      <c r="A602" s="6">
        <v>601</v>
      </c>
      <c r="B602" s="6" t="s">
        <v>3247</v>
      </c>
      <c r="C602" s="6" t="s">
        <v>2573</v>
      </c>
      <c r="D602" s="6">
        <v>3</v>
      </c>
      <c r="E602" s="6">
        <v>7</v>
      </c>
      <c r="F602" s="6">
        <v>2</v>
      </c>
      <c r="G602" s="6" t="s">
        <v>4230</v>
      </c>
      <c r="H602" s="6" t="s">
        <v>4076</v>
      </c>
      <c r="I602" s="6" t="s">
        <v>2532</v>
      </c>
      <c r="J602" s="6" t="s">
        <v>38</v>
      </c>
      <c r="K602" s="6" t="s">
        <v>2533</v>
      </c>
      <c r="L602" s="7">
        <v>84.100165963172898</v>
      </c>
      <c r="M602" s="6" t="s">
        <v>4231</v>
      </c>
    </row>
    <row r="603" spans="1:13" x14ac:dyDescent="0.25">
      <c r="A603" s="12">
        <v>602</v>
      </c>
      <c r="B603" s="12" t="s">
        <v>2680</v>
      </c>
      <c r="C603" s="12" t="s">
        <v>2587</v>
      </c>
      <c r="D603" s="12">
        <v>2</v>
      </c>
      <c r="E603" s="12">
        <v>21</v>
      </c>
      <c r="F603" s="12">
        <v>2</v>
      </c>
      <c r="G603" s="12" t="s">
        <v>4232</v>
      </c>
      <c r="H603" s="12" t="s">
        <v>4233</v>
      </c>
      <c r="I603" s="12" t="s">
        <v>2656</v>
      </c>
      <c r="J603" s="12" t="s">
        <v>2770</v>
      </c>
      <c r="K603" s="6" t="s">
        <v>2533</v>
      </c>
      <c r="L603" s="13">
        <v>44.979724884033203</v>
      </c>
      <c r="M603" s="12" t="s">
        <v>4234</v>
      </c>
    </row>
    <row r="604" spans="1:13" x14ac:dyDescent="0.25">
      <c r="A604" s="6">
        <v>603</v>
      </c>
      <c r="B604" s="6" t="s">
        <v>3134</v>
      </c>
      <c r="C604" s="6" t="s">
        <v>2617</v>
      </c>
      <c r="D604" s="6">
        <v>1</v>
      </c>
      <c r="E604" s="6">
        <v>41</v>
      </c>
      <c r="F604" s="6">
        <v>2</v>
      </c>
      <c r="G604" s="6" t="s">
        <v>4235</v>
      </c>
      <c r="H604" s="6" t="s">
        <v>3954</v>
      </c>
      <c r="I604" s="6" t="s">
        <v>2656</v>
      </c>
      <c r="J604" s="6" t="s">
        <v>114</v>
      </c>
      <c r="K604" s="6" t="s">
        <v>2533</v>
      </c>
      <c r="L604" s="7">
        <v>100</v>
      </c>
      <c r="M604" s="6" t="s">
        <v>4236</v>
      </c>
    </row>
    <row r="605" spans="1:13" x14ac:dyDescent="0.25">
      <c r="A605" s="6">
        <v>604</v>
      </c>
      <c r="B605" s="6" t="s">
        <v>3832</v>
      </c>
      <c r="C605" s="6" t="s">
        <v>2559</v>
      </c>
      <c r="D605" s="6">
        <v>1</v>
      </c>
      <c r="E605" s="6">
        <v>37</v>
      </c>
      <c r="F605" s="6">
        <v>2</v>
      </c>
      <c r="G605" s="6" t="s">
        <v>4237</v>
      </c>
      <c r="H605" s="6" t="s">
        <v>4238</v>
      </c>
      <c r="I605" s="6" t="s">
        <v>2995</v>
      </c>
      <c r="J605" s="6" t="s">
        <v>2499</v>
      </c>
      <c r="K605" s="6" t="s">
        <v>2533</v>
      </c>
      <c r="L605" s="7">
        <v>89.955469369888306</v>
      </c>
      <c r="M605" s="6" t="s">
        <v>4239</v>
      </c>
    </row>
    <row r="606" spans="1:13" x14ac:dyDescent="0.25">
      <c r="A606" s="6">
        <v>605</v>
      </c>
      <c r="B606" s="6" t="s">
        <v>3025</v>
      </c>
      <c r="C606" s="6" t="s">
        <v>4240</v>
      </c>
      <c r="D606" s="6">
        <v>2</v>
      </c>
      <c r="E606" s="6">
        <v>24</v>
      </c>
      <c r="F606" s="6">
        <v>10</v>
      </c>
      <c r="G606" s="6" t="s">
        <v>4241</v>
      </c>
      <c r="H606" s="6" t="s">
        <v>4242</v>
      </c>
      <c r="I606" s="6" t="s">
        <v>2684</v>
      </c>
      <c r="J606" s="6" t="s">
        <v>2498</v>
      </c>
      <c r="K606" s="6" t="s">
        <v>2533</v>
      </c>
      <c r="L606" s="7">
        <v>95.331552028656006</v>
      </c>
      <c r="M606" s="6" t="s">
        <v>4243</v>
      </c>
    </row>
    <row r="607" spans="1:13" x14ac:dyDescent="0.25">
      <c r="A607" s="6">
        <v>606</v>
      </c>
      <c r="B607" s="6" t="s">
        <v>3210</v>
      </c>
      <c r="C607" s="6" t="s">
        <v>2559</v>
      </c>
      <c r="D607" s="6">
        <v>1</v>
      </c>
      <c r="E607" s="6">
        <v>59</v>
      </c>
      <c r="F607" s="6">
        <v>4</v>
      </c>
      <c r="G607" s="6" t="s">
        <v>4244</v>
      </c>
      <c r="H607" s="6" t="s">
        <v>4245</v>
      </c>
      <c r="I607" s="6" t="s">
        <v>4246</v>
      </c>
      <c r="J607" s="6" t="s">
        <v>4247</v>
      </c>
      <c r="K607" s="6" t="s">
        <v>2533</v>
      </c>
      <c r="L607" s="7">
        <v>95.071983337402301</v>
      </c>
      <c r="M607" s="6" t="s">
        <v>4248</v>
      </c>
    </row>
    <row r="608" spans="1:13" x14ac:dyDescent="0.25">
      <c r="A608" s="6">
        <v>607</v>
      </c>
      <c r="B608" s="6" t="s">
        <v>2808</v>
      </c>
      <c r="C608" s="6" t="s">
        <v>2536</v>
      </c>
      <c r="D608" s="6">
        <v>2</v>
      </c>
      <c r="E608" s="6">
        <v>19</v>
      </c>
      <c r="F608" s="6">
        <v>14</v>
      </c>
      <c r="G608" s="6" t="s">
        <v>4249</v>
      </c>
      <c r="H608" s="6" t="s">
        <v>4250</v>
      </c>
      <c r="I608" s="6" t="s">
        <v>2819</v>
      </c>
      <c r="J608" s="6" t="s">
        <v>66</v>
      </c>
      <c r="K608" s="6" t="s">
        <v>2533</v>
      </c>
      <c r="L608" s="7">
        <v>100</v>
      </c>
      <c r="M608" s="6" t="s">
        <v>4251</v>
      </c>
    </row>
    <row r="609" spans="1:13" x14ac:dyDescent="0.25">
      <c r="A609" s="6">
        <v>608</v>
      </c>
      <c r="B609" s="6" t="s">
        <v>3454</v>
      </c>
      <c r="C609" s="6" t="s">
        <v>3322</v>
      </c>
      <c r="D609" s="6">
        <v>1</v>
      </c>
      <c r="E609" s="6">
        <v>10</v>
      </c>
      <c r="F609" s="6">
        <v>65</v>
      </c>
      <c r="G609" s="6" t="s">
        <v>4252</v>
      </c>
      <c r="H609" s="6" t="s">
        <v>3862</v>
      </c>
      <c r="I609" s="6" t="s">
        <v>2488</v>
      </c>
      <c r="J609" s="6" t="s">
        <v>2489</v>
      </c>
      <c r="K609" s="6" t="s">
        <v>2533</v>
      </c>
      <c r="L609" s="7">
        <v>65.928913950920105</v>
      </c>
      <c r="M609" s="6" t="s">
        <v>4253</v>
      </c>
    </row>
    <row r="610" spans="1:13" x14ac:dyDescent="0.25">
      <c r="A610" s="6">
        <v>609</v>
      </c>
      <c r="B610" s="6" t="s">
        <v>2558</v>
      </c>
      <c r="C610" s="6" t="s">
        <v>4254</v>
      </c>
      <c r="D610" s="6">
        <v>1</v>
      </c>
      <c r="E610" s="6">
        <v>44</v>
      </c>
      <c r="F610" s="6">
        <v>37</v>
      </c>
      <c r="G610" s="6" t="s">
        <v>4255</v>
      </c>
      <c r="H610" s="6" t="s">
        <v>3264</v>
      </c>
      <c r="I610" s="6" t="s">
        <v>2656</v>
      </c>
      <c r="J610" s="6" t="s">
        <v>114</v>
      </c>
      <c r="K610" s="6" t="s">
        <v>2533</v>
      </c>
      <c r="L610" s="7">
        <v>100</v>
      </c>
      <c r="M610" s="6" t="s">
        <v>4256</v>
      </c>
    </row>
    <row r="611" spans="1:13" x14ac:dyDescent="0.25">
      <c r="A611" s="6">
        <v>610</v>
      </c>
      <c r="B611" s="6" t="s">
        <v>3166</v>
      </c>
      <c r="C611" s="6" t="s">
        <v>2809</v>
      </c>
      <c r="D611" s="6">
        <v>1</v>
      </c>
      <c r="E611" s="6">
        <v>1</v>
      </c>
      <c r="F611" s="6">
        <v>1</v>
      </c>
      <c r="G611" s="6" t="s">
        <v>4257</v>
      </c>
      <c r="H611" s="6" t="s">
        <v>4258</v>
      </c>
      <c r="I611" s="6" t="s">
        <v>2486</v>
      </c>
      <c r="J611" s="6" t="s">
        <v>91</v>
      </c>
      <c r="K611" s="6" t="s">
        <v>2533</v>
      </c>
      <c r="L611" s="7">
        <v>100</v>
      </c>
      <c r="M611" s="6" t="s">
        <v>4259</v>
      </c>
    </row>
    <row r="612" spans="1:13" x14ac:dyDescent="0.25">
      <c r="A612" s="6">
        <v>611</v>
      </c>
      <c r="B612" s="6" t="s">
        <v>3049</v>
      </c>
      <c r="C612" s="6" t="s">
        <v>2595</v>
      </c>
      <c r="D612" s="6">
        <v>2</v>
      </c>
      <c r="E612" s="6">
        <v>10</v>
      </c>
      <c r="F612" s="6">
        <v>3</v>
      </c>
      <c r="G612" s="6" t="s">
        <v>4260</v>
      </c>
      <c r="H612" s="6" t="s">
        <v>2953</v>
      </c>
      <c r="I612" s="6" t="s">
        <v>2656</v>
      </c>
      <c r="J612" s="6" t="s">
        <v>114</v>
      </c>
      <c r="K612" s="6" t="s">
        <v>2533</v>
      </c>
      <c r="L612" s="7">
        <v>100</v>
      </c>
      <c r="M612" s="6" t="s">
        <v>4261</v>
      </c>
    </row>
    <row r="613" spans="1:13" x14ac:dyDescent="0.25">
      <c r="A613" s="6">
        <v>612</v>
      </c>
      <c r="B613" s="6" t="s">
        <v>2558</v>
      </c>
      <c r="C613" s="6" t="s">
        <v>2559</v>
      </c>
      <c r="D613" s="6">
        <v>1</v>
      </c>
      <c r="E613" s="6">
        <v>16</v>
      </c>
      <c r="F613" s="6">
        <v>11</v>
      </c>
      <c r="G613" s="6" t="s">
        <v>4262</v>
      </c>
      <c r="H613" s="6" t="s">
        <v>2538</v>
      </c>
      <c r="I613" s="6" t="s">
        <v>2532</v>
      </c>
      <c r="J613" s="6" t="s">
        <v>38</v>
      </c>
      <c r="K613" s="6" t="s">
        <v>2533</v>
      </c>
      <c r="L613" s="7">
        <v>84.100165963172898</v>
      </c>
      <c r="M613" s="6" t="s">
        <v>4263</v>
      </c>
    </row>
    <row r="614" spans="1:13" x14ac:dyDescent="0.25">
      <c r="A614" s="6">
        <v>613</v>
      </c>
      <c r="B614" s="6" t="s">
        <v>2572</v>
      </c>
      <c r="C614" s="6" t="s">
        <v>3848</v>
      </c>
      <c r="D614" s="6">
        <v>1</v>
      </c>
      <c r="E614" s="6">
        <v>15</v>
      </c>
      <c r="F614" s="6">
        <v>1</v>
      </c>
      <c r="G614" s="6" t="s">
        <v>4264</v>
      </c>
      <c r="H614" s="6" t="s">
        <v>2953</v>
      </c>
      <c r="I614" s="6" t="s">
        <v>2656</v>
      </c>
      <c r="J614" s="6" t="s">
        <v>114</v>
      </c>
      <c r="K614" s="6" t="s">
        <v>2533</v>
      </c>
      <c r="L614" s="7">
        <v>100</v>
      </c>
      <c r="M614" s="6" t="s">
        <v>4265</v>
      </c>
    </row>
    <row r="615" spans="1:13" x14ac:dyDescent="0.25">
      <c r="A615" s="6">
        <v>614</v>
      </c>
      <c r="B615" s="6" t="s">
        <v>2572</v>
      </c>
      <c r="C615" s="6" t="s">
        <v>2559</v>
      </c>
      <c r="D615" s="6">
        <v>1</v>
      </c>
      <c r="E615" s="6">
        <v>12</v>
      </c>
      <c r="F615" s="6">
        <v>1</v>
      </c>
      <c r="G615" s="6" t="s">
        <v>4266</v>
      </c>
      <c r="H615" s="6" t="s">
        <v>2664</v>
      </c>
      <c r="I615" s="6" t="s">
        <v>2656</v>
      </c>
      <c r="J615" s="6" t="s">
        <v>114</v>
      </c>
      <c r="K615" s="6" t="s">
        <v>2533</v>
      </c>
      <c r="L615" s="7">
        <v>100</v>
      </c>
      <c r="M615" s="6" t="s">
        <v>4267</v>
      </c>
    </row>
    <row r="616" spans="1:13" x14ac:dyDescent="0.25">
      <c r="A616" s="6">
        <v>615</v>
      </c>
      <c r="B616" s="6" t="s">
        <v>2567</v>
      </c>
      <c r="C616" s="6" t="s">
        <v>2536</v>
      </c>
      <c r="D616" s="6">
        <v>1</v>
      </c>
      <c r="E616" s="6">
        <v>39</v>
      </c>
      <c r="F616" s="6">
        <v>3</v>
      </c>
      <c r="G616" s="6" t="s">
        <v>4268</v>
      </c>
      <c r="H616" s="6" t="s">
        <v>4269</v>
      </c>
      <c r="I616" s="6" t="s">
        <v>2656</v>
      </c>
      <c r="J616" s="6" t="s">
        <v>114</v>
      </c>
      <c r="K616" s="6" t="s">
        <v>2533</v>
      </c>
      <c r="L616" s="7">
        <v>100</v>
      </c>
      <c r="M616" s="6" t="s">
        <v>4270</v>
      </c>
    </row>
    <row r="617" spans="1:13" x14ac:dyDescent="0.25">
      <c r="A617" s="6">
        <v>616</v>
      </c>
      <c r="B617" s="6" t="s">
        <v>2567</v>
      </c>
      <c r="C617" s="6" t="s">
        <v>2536</v>
      </c>
      <c r="D617" s="6">
        <v>1</v>
      </c>
      <c r="E617" s="6">
        <v>40</v>
      </c>
      <c r="F617" s="6">
        <v>4</v>
      </c>
      <c r="G617" s="6" t="s">
        <v>4271</v>
      </c>
      <c r="H617" s="6" t="s">
        <v>2917</v>
      </c>
      <c r="I617" s="6" t="s">
        <v>2656</v>
      </c>
      <c r="J617" s="6" t="s">
        <v>114</v>
      </c>
      <c r="K617" s="6" t="s">
        <v>2533</v>
      </c>
      <c r="L617" s="7">
        <v>100</v>
      </c>
      <c r="M617" s="6" t="s">
        <v>4272</v>
      </c>
    </row>
    <row r="618" spans="1:13" x14ac:dyDescent="0.25">
      <c r="A618" s="6">
        <v>617</v>
      </c>
      <c r="B618" s="6" t="s">
        <v>2658</v>
      </c>
      <c r="C618" s="6" t="s">
        <v>2595</v>
      </c>
      <c r="D618" s="6">
        <v>1</v>
      </c>
      <c r="E618" s="6">
        <v>3</v>
      </c>
      <c r="F618" s="6">
        <v>8</v>
      </c>
      <c r="G618" s="6" t="s">
        <v>4273</v>
      </c>
      <c r="H618" s="6" t="s">
        <v>2722</v>
      </c>
      <c r="I618" s="6" t="s">
        <v>2502</v>
      </c>
      <c r="J618" s="6" t="s">
        <v>2503</v>
      </c>
      <c r="K618" s="6" t="s">
        <v>2533</v>
      </c>
      <c r="L618" s="7">
        <v>90.618451833725004</v>
      </c>
      <c r="M618" s="6" t="s">
        <v>4274</v>
      </c>
    </row>
    <row r="619" spans="1:13" x14ac:dyDescent="0.25">
      <c r="A619" s="6">
        <v>618</v>
      </c>
      <c r="B619" s="6" t="s">
        <v>3162</v>
      </c>
      <c r="C619" s="6" t="s">
        <v>4275</v>
      </c>
      <c r="D619" s="6">
        <v>1</v>
      </c>
      <c r="E619" s="6">
        <v>8</v>
      </c>
      <c r="F619" s="6">
        <v>12</v>
      </c>
      <c r="G619" s="6" t="s">
        <v>4276</v>
      </c>
      <c r="H619" s="6" t="s">
        <v>2673</v>
      </c>
      <c r="I619" s="6" t="s">
        <v>2674</v>
      </c>
      <c r="J619" s="6" t="s">
        <v>2490</v>
      </c>
      <c r="K619" s="6" t="s">
        <v>2533</v>
      </c>
      <c r="L619" s="7">
        <v>94.325779676437406</v>
      </c>
      <c r="M619" s="6" t="s">
        <v>4277</v>
      </c>
    </row>
    <row r="620" spans="1:13" x14ac:dyDescent="0.25">
      <c r="A620" s="6">
        <v>619</v>
      </c>
      <c r="B620" s="6" t="s">
        <v>2567</v>
      </c>
      <c r="C620" s="6" t="s">
        <v>2611</v>
      </c>
      <c r="D620" s="6">
        <v>2</v>
      </c>
      <c r="E620" s="6">
        <v>15</v>
      </c>
      <c r="F620" s="6">
        <v>54</v>
      </c>
      <c r="G620" s="6" t="s">
        <v>4278</v>
      </c>
      <c r="H620" s="6" t="s">
        <v>4279</v>
      </c>
      <c r="I620" s="6" t="s">
        <v>3595</v>
      </c>
      <c r="J620" s="6" t="s">
        <v>66</v>
      </c>
      <c r="K620" s="6" t="s">
        <v>2533</v>
      </c>
      <c r="L620" s="7">
        <v>88.424497246742305</v>
      </c>
      <c r="M620" s="6" t="s">
        <v>4280</v>
      </c>
    </row>
    <row r="621" spans="1:13" x14ac:dyDescent="0.25">
      <c r="A621" s="6">
        <v>620</v>
      </c>
      <c r="B621" s="6" t="s">
        <v>2801</v>
      </c>
      <c r="C621" s="6" t="s">
        <v>2653</v>
      </c>
      <c r="D621" s="6">
        <v>2</v>
      </c>
      <c r="E621" s="6">
        <v>47</v>
      </c>
      <c r="F621" s="6">
        <v>2</v>
      </c>
      <c r="G621" s="6" t="s">
        <v>4281</v>
      </c>
      <c r="H621" s="6" t="s">
        <v>2655</v>
      </c>
      <c r="I621" s="6" t="s">
        <v>2656</v>
      </c>
      <c r="J621" s="6" t="s">
        <v>114</v>
      </c>
      <c r="K621" s="6" t="s">
        <v>2533</v>
      </c>
      <c r="L621" s="7">
        <v>100</v>
      </c>
      <c r="M621" s="6" t="s">
        <v>4282</v>
      </c>
    </row>
    <row r="622" spans="1:13" x14ac:dyDescent="0.25">
      <c r="A622" s="6">
        <v>621</v>
      </c>
      <c r="B622" s="6" t="s">
        <v>2801</v>
      </c>
      <c r="C622" s="6" t="s">
        <v>2653</v>
      </c>
      <c r="D622" s="6">
        <v>2</v>
      </c>
      <c r="E622" s="6">
        <v>48</v>
      </c>
      <c r="F622" s="6">
        <v>3</v>
      </c>
      <c r="G622" s="6" t="s">
        <v>4283</v>
      </c>
      <c r="H622" s="6" t="s">
        <v>2655</v>
      </c>
      <c r="I622" s="6" t="s">
        <v>2656</v>
      </c>
      <c r="J622" s="6" t="s">
        <v>114</v>
      </c>
      <c r="K622" s="6" t="s">
        <v>2533</v>
      </c>
      <c r="L622" s="7">
        <v>100</v>
      </c>
      <c r="M622" s="6" t="s">
        <v>4284</v>
      </c>
    </row>
    <row r="623" spans="1:13" x14ac:dyDescent="0.25">
      <c r="A623" s="6">
        <v>622</v>
      </c>
      <c r="B623" s="6" t="s">
        <v>3162</v>
      </c>
      <c r="C623" s="6" t="s">
        <v>4275</v>
      </c>
      <c r="D623" s="6">
        <v>1</v>
      </c>
      <c r="E623" s="6">
        <v>8</v>
      </c>
      <c r="F623" s="6">
        <v>15</v>
      </c>
      <c r="G623" s="6" t="s">
        <v>4285</v>
      </c>
      <c r="H623" s="6" t="s">
        <v>2674</v>
      </c>
      <c r="I623" s="6" t="s">
        <v>2674</v>
      </c>
      <c r="J623" s="6" t="s">
        <v>2490</v>
      </c>
      <c r="K623" s="6" t="s">
        <v>2533</v>
      </c>
      <c r="L623" s="7">
        <v>94.325779676437406</v>
      </c>
      <c r="M623" s="6" t="s">
        <v>4286</v>
      </c>
    </row>
    <row r="624" spans="1:13" x14ac:dyDescent="0.25">
      <c r="A624" s="6">
        <v>623</v>
      </c>
      <c r="B624" s="6" t="s">
        <v>3321</v>
      </c>
      <c r="C624" s="6" t="s">
        <v>2690</v>
      </c>
      <c r="D624" s="6">
        <v>1</v>
      </c>
      <c r="E624" s="6">
        <v>57</v>
      </c>
      <c r="F624" s="6">
        <v>34</v>
      </c>
      <c r="G624" s="6" t="s">
        <v>4287</v>
      </c>
      <c r="H624" s="6" t="s">
        <v>2639</v>
      </c>
      <c r="I624" s="6" t="s">
        <v>2633</v>
      </c>
      <c r="J624" s="6" t="s">
        <v>2495</v>
      </c>
      <c r="K624" s="6" t="s">
        <v>2533</v>
      </c>
      <c r="L624" s="7">
        <v>96.576064825057998</v>
      </c>
      <c r="M624" s="6" t="s">
        <v>4288</v>
      </c>
    </row>
    <row r="625" spans="1:13" x14ac:dyDescent="0.25">
      <c r="A625" s="6">
        <v>624</v>
      </c>
      <c r="B625" s="6" t="s">
        <v>2680</v>
      </c>
      <c r="C625" s="6" t="s">
        <v>2587</v>
      </c>
      <c r="D625" s="6">
        <v>2</v>
      </c>
      <c r="E625" s="6">
        <v>26</v>
      </c>
      <c r="F625" s="6">
        <v>36</v>
      </c>
      <c r="G625" s="6" t="s">
        <v>4289</v>
      </c>
      <c r="H625" s="6" t="s">
        <v>4290</v>
      </c>
      <c r="I625" s="6" t="s">
        <v>2633</v>
      </c>
      <c r="J625" s="6" t="s">
        <v>2495</v>
      </c>
      <c r="K625" s="6" t="s">
        <v>2533</v>
      </c>
      <c r="L625" s="7">
        <v>96.576064825057998</v>
      </c>
      <c r="M625" s="6" t="s">
        <v>4291</v>
      </c>
    </row>
    <row r="626" spans="1:13" x14ac:dyDescent="0.25">
      <c r="A626" s="6">
        <v>625</v>
      </c>
      <c r="B626" s="6" t="s">
        <v>3162</v>
      </c>
      <c r="C626" s="6" t="s">
        <v>4275</v>
      </c>
      <c r="D626" s="6">
        <v>1</v>
      </c>
      <c r="E626" s="6">
        <v>8</v>
      </c>
      <c r="F626" s="6">
        <v>14</v>
      </c>
      <c r="G626" s="6" t="s">
        <v>4292</v>
      </c>
      <c r="H626" s="6" t="s">
        <v>2673</v>
      </c>
      <c r="I626" s="6" t="s">
        <v>2674</v>
      </c>
      <c r="J626" s="6" t="s">
        <v>2490</v>
      </c>
      <c r="K626" s="6" t="s">
        <v>2533</v>
      </c>
      <c r="L626" s="7">
        <v>94.325779676437406</v>
      </c>
      <c r="M626" s="6" t="s">
        <v>4293</v>
      </c>
    </row>
    <row r="627" spans="1:13" x14ac:dyDescent="0.25">
      <c r="A627" s="12">
        <v>626</v>
      </c>
      <c r="B627" s="12" t="s">
        <v>3601</v>
      </c>
      <c r="C627" s="12" t="s">
        <v>2536</v>
      </c>
      <c r="D627" s="12">
        <v>1</v>
      </c>
      <c r="E627" s="12">
        <v>22</v>
      </c>
      <c r="F627" s="12">
        <v>8</v>
      </c>
      <c r="G627" s="12" t="s">
        <v>4294</v>
      </c>
      <c r="H627" s="12" t="s">
        <v>4295</v>
      </c>
      <c r="I627" s="12" t="s">
        <v>4296</v>
      </c>
      <c r="J627" s="12" t="s">
        <v>2500</v>
      </c>
      <c r="K627" s="6" t="s">
        <v>2533</v>
      </c>
      <c r="L627" s="13">
        <v>47.658189940452601</v>
      </c>
      <c r="M627" s="12" t="s">
        <v>4297</v>
      </c>
    </row>
    <row r="628" spans="1:13" x14ac:dyDescent="0.25">
      <c r="A628" s="6">
        <v>627</v>
      </c>
      <c r="B628" s="6" t="s">
        <v>2535</v>
      </c>
      <c r="C628" s="6" t="s">
        <v>2536</v>
      </c>
      <c r="D628" s="6">
        <v>1</v>
      </c>
      <c r="E628" s="6">
        <v>15</v>
      </c>
      <c r="F628" s="6">
        <v>2</v>
      </c>
      <c r="G628" s="6" t="s">
        <v>4298</v>
      </c>
      <c r="H628" s="6" t="s">
        <v>2538</v>
      </c>
      <c r="I628" s="6" t="s">
        <v>2532</v>
      </c>
      <c r="J628" s="6" t="s">
        <v>38</v>
      </c>
      <c r="K628" s="6" t="s">
        <v>2533</v>
      </c>
      <c r="L628" s="7">
        <v>84.100165963172898</v>
      </c>
      <c r="M628" s="6" t="s">
        <v>4299</v>
      </c>
    </row>
    <row r="629" spans="1:13" x14ac:dyDescent="0.25">
      <c r="A629" s="6">
        <v>628</v>
      </c>
      <c r="B629" s="6" t="s">
        <v>3162</v>
      </c>
      <c r="C629" s="6" t="s">
        <v>2822</v>
      </c>
      <c r="D629" s="6">
        <v>1</v>
      </c>
      <c r="E629" s="6">
        <v>3</v>
      </c>
      <c r="F629" s="6">
        <v>8</v>
      </c>
      <c r="G629" s="6" t="s">
        <v>4300</v>
      </c>
      <c r="H629" s="6" t="s">
        <v>4301</v>
      </c>
      <c r="I629" s="6" t="s">
        <v>2486</v>
      </c>
      <c r="J629" s="6" t="s">
        <v>91</v>
      </c>
      <c r="K629" s="6" t="s">
        <v>2533</v>
      </c>
      <c r="L629" s="7">
        <v>100</v>
      </c>
      <c r="M629" s="6" t="s">
        <v>4302</v>
      </c>
    </row>
    <row r="630" spans="1:13" x14ac:dyDescent="0.25">
      <c r="A630" s="6">
        <v>629</v>
      </c>
      <c r="B630" s="6" t="s">
        <v>3884</v>
      </c>
      <c r="C630" s="6" t="s">
        <v>3577</v>
      </c>
      <c r="D630" s="6">
        <v>1</v>
      </c>
      <c r="E630" s="6">
        <v>16</v>
      </c>
      <c r="F630" s="6">
        <v>1</v>
      </c>
      <c r="G630" s="6" t="s">
        <v>4303</v>
      </c>
      <c r="H630" s="6" t="s">
        <v>3894</v>
      </c>
      <c r="I630" s="6" t="s">
        <v>2465</v>
      </c>
      <c r="J630" s="6" t="s">
        <v>38</v>
      </c>
      <c r="K630" s="6" t="s">
        <v>2533</v>
      </c>
      <c r="L630" s="7">
        <v>100</v>
      </c>
      <c r="M630" s="6" t="s">
        <v>4304</v>
      </c>
    </row>
    <row r="631" spans="1:13" x14ac:dyDescent="0.25">
      <c r="A631" s="6">
        <v>630</v>
      </c>
      <c r="B631" s="6" t="s">
        <v>2586</v>
      </c>
      <c r="C631" s="6" t="s">
        <v>2648</v>
      </c>
      <c r="D631" s="6">
        <v>1</v>
      </c>
      <c r="E631" s="6">
        <v>20</v>
      </c>
      <c r="F631" s="6">
        <v>13</v>
      </c>
      <c r="G631" s="6" t="s">
        <v>4305</v>
      </c>
      <c r="H631" s="6" t="s">
        <v>4076</v>
      </c>
      <c r="I631" s="6" t="s">
        <v>2532</v>
      </c>
      <c r="J631" s="6" t="s">
        <v>38</v>
      </c>
      <c r="K631" s="6" t="s">
        <v>2533</v>
      </c>
      <c r="L631" s="7">
        <v>84.100165963172898</v>
      </c>
      <c r="M631" s="6" t="s">
        <v>4306</v>
      </c>
    </row>
    <row r="632" spans="1:13" x14ac:dyDescent="0.25">
      <c r="A632" s="6">
        <v>631</v>
      </c>
      <c r="B632" s="6" t="s">
        <v>3049</v>
      </c>
      <c r="C632" s="6" t="s">
        <v>2559</v>
      </c>
      <c r="D632" s="6">
        <v>1</v>
      </c>
      <c r="E632" s="6">
        <v>46</v>
      </c>
      <c r="F632" s="6">
        <v>7</v>
      </c>
      <c r="G632" s="6" t="s">
        <v>4307</v>
      </c>
      <c r="H632" s="6" t="s">
        <v>4308</v>
      </c>
      <c r="I632" s="6" t="s">
        <v>2466</v>
      </c>
      <c r="J632" s="6" t="s">
        <v>762</v>
      </c>
      <c r="K632" s="6" t="s">
        <v>2533</v>
      </c>
      <c r="L632" s="7">
        <v>100</v>
      </c>
      <c r="M632" s="6" t="s">
        <v>4309</v>
      </c>
    </row>
    <row r="633" spans="1:13" x14ac:dyDescent="0.25">
      <c r="A633" s="6">
        <v>632</v>
      </c>
      <c r="B633" s="6" t="s">
        <v>4310</v>
      </c>
      <c r="C633" s="6" t="s">
        <v>3848</v>
      </c>
      <c r="D633" s="6">
        <v>1</v>
      </c>
      <c r="E633" s="6">
        <v>22</v>
      </c>
      <c r="F633" s="6">
        <v>1</v>
      </c>
      <c r="G633" s="6" t="s">
        <v>4311</v>
      </c>
      <c r="H633" s="6" t="s">
        <v>4312</v>
      </c>
      <c r="I633" s="6" t="s">
        <v>2656</v>
      </c>
      <c r="J633" s="6" t="s">
        <v>114</v>
      </c>
      <c r="K633" s="6" t="s">
        <v>2533</v>
      </c>
      <c r="L633" s="7">
        <v>100</v>
      </c>
      <c r="M633" s="6" t="s">
        <v>4313</v>
      </c>
    </row>
    <row r="634" spans="1:13" x14ac:dyDescent="0.25">
      <c r="A634" s="6">
        <v>633</v>
      </c>
      <c r="B634" s="6" t="s">
        <v>2658</v>
      </c>
      <c r="C634" s="6" t="s">
        <v>3229</v>
      </c>
      <c r="D634" s="6">
        <v>1</v>
      </c>
      <c r="E634" s="6">
        <v>19</v>
      </c>
      <c r="F634" s="6">
        <v>4</v>
      </c>
      <c r="G634" s="6" t="s">
        <v>4314</v>
      </c>
      <c r="H634" s="6" t="s">
        <v>4315</v>
      </c>
      <c r="I634" s="6" t="s">
        <v>2656</v>
      </c>
      <c r="J634" s="6" t="s">
        <v>114</v>
      </c>
      <c r="K634" s="6" t="s">
        <v>2533</v>
      </c>
      <c r="L634" s="7">
        <v>100</v>
      </c>
      <c r="M634" s="6" t="s">
        <v>4316</v>
      </c>
    </row>
    <row r="635" spans="1:13" x14ac:dyDescent="0.25">
      <c r="A635" s="6">
        <v>634</v>
      </c>
      <c r="B635" s="6" t="s">
        <v>2801</v>
      </c>
      <c r="C635" s="6" t="s">
        <v>2653</v>
      </c>
      <c r="D635" s="6">
        <v>2</v>
      </c>
      <c r="E635" s="6">
        <v>47</v>
      </c>
      <c r="F635" s="6">
        <v>1</v>
      </c>
      <c r="G635" s="6" t="s">
        <v>4317</v>
      </c>
      <c r="H635" s="6" t="s">
        <v>2655</v>
      </c>
      <c r="I635" s="6" t="s">
        <v>2656</v>
      </c>
      <c r="J635" s="6" t="s">
        <v>114</v>
      </c>
      <c r="K635" s="6" t="s">
        <v>2533</v>
      </c>
      <c r="L635" s="7">
        <v>100</v>
      </c>
      <c r="M635" s="6" t="s">
        <v>4318</v>
      </c>
    </row>
    <row r="636" spans="1:13" x14ac:dyDescent="0.25">
      <c r="A636" s="6">
        <v>635</v>
      </c>
      <c r="B636" s="6" t="s">
        <v>3025</v>
      </c>
      <c r="C636" s="6" t="s">
        <v>3229</v>
      </c>
      <c r="D636" s="6">
        <v>2</v>
      </c>
      <c r="E636" s="6">
        <v>14</v>
      </c>
      <c r="F636" s="6">
        <v>7</v>
      </c>
      <c r="G636" s="6" t="s">
        <v>4319</v>
      </c>
      <c r="H636" s="6" t="s">
        <v>4060</v>
      </c>
      <c r="I636" s="6" t="s">
        <v>2684</v>
      </c>
      <c r="J636" s="6" t="s">
        <v>2498</v>
      </c>
      <c r="K636" s="6" t="s">
        <v>2533</v>
      </c>
      <c r="L636" s="7">
        <v>95.331552028656006</v>
      </c>
      <c r="M636" s="6" t="s">
        <v>4320</v>
      </c>
    </row>
    <row r="637" spans="1:13" x14ac:dyDescent="0.25">
      <c r="A637" s="6">
        <v>636</v>
      </c>
      <c r="B637" s="6" t="s">
        <v>2586</v>
      </c>
      <c r="C637" s="6" t="s">
        <v>2587</v>
      </c>
      <c r="D637" s="6">
        <v>1</v>
      </c>
      <c r="E637" s="6">
        <v>3</v>
      </c>
      <c r="F637" s="6">
        <v>8</v>
      </c>
      <c r="G637" s="6" t="s">
        <v>4321</v>
      </c>
      <c r="H637" s="6" t="s">
        <v>4086</v>
      </c>
      <c r="I637" s="6" t="s">
        <v>2656</v>
      </c>
      <c r="J637" s="6" t="s">
        <v>114</v>
      </c>
      <c r="K637" s="6" t="s">
        <v>2533</v>
      </c>
      <c r="L637" s="7">
        <v>100</v>
      </c>
      <c r="M637" s="6" t="s">
        <v>4322</v>
      </c>
    </row>
    <row r="638" spans="1:13" x14ac:dyDescent="0.25">
      <c r="A638" s="6">
        <v>637</v>
      </c>
      <c r="B638" s="6" t="s">
        <v>2801</v>
      </c>
      <c r="C638" s="6" t="s">
        <v>3586</v>
      </c>
      <c r="D638" s="6">
        <v>2</v>
      </c>
      <c r="E638" s="6">
        <v>1</v>
      </c>
      <c r="F638" s="6">
        <v>2</v>
      </c>
      <c r="G638" s="6" t="s">
        <v>4323</v>
      </c>
      <c r="H638" s="6" t="s">
        <v>4324</v>
      </c>
      <c r="I638" s="6" t="s">
        <v>2656</v>
      </c>
      <c r="J638" s="6" t="s">
        <v>114</v>
      </c>
      <c r="K638" s="6" t="s">
        <v>2533</v>
      </c>
      <c r="L638" s="7">
        <v>100</v>
      </c>
      <c r="M638" s="6" t="s">
        <v>4325</v>
      </c>
    </row>
    <row r="639" spans="1:13" x14ac:dyDescent="0.25">
      <c r="A639" s="6">
        <v>638</v>
      </c>
      <c r="B639" s="6" t="s">
        <v>2567</v>
      </c>
      <c r="C639" s="6" t="s">
        <v>2698</v>
      </c>
      <c r="D639" s="6">
        <v>1</v>
      </c>
      <c r="E639" s="6">
        <v>59</v>
      </c>
      <c r="F639" s="6">
        <v>186</v>
      </c>
      <c r="G639" s="6" t="s">
        <v>4326</v>
      </c>
      <c r="H639" s="6" t="s">
        <v>4327</v>
      </c>
      <c r="I639" s="6" t="s">
        <v>2656</v>
      </c>
      <c r="J639" s="6" t="s">
        <v>114</v>
      </c>
      <c r="K639" s="6" t="s">
        <v>2533</v>
      </c>
      <c r="L639" s="7">
        <v>100</v>
      </c>
      <c r="M639" s="6" t="s">
        <v>4328</v>
      </c>
    </row>
    <row r="640" spans="1:13" x14ac:dyDescent="0.25">
      <c r="A640" s="6">
        <v>639</v>
      </c>
      <c r="B640" s="6" t="s">
        <v>2801</v>
      </c>
      <c r="C640" s="6" t="s">
        <v>2543</v>
      </c>
      <c r="D640" s="6">
        <v>1</v>
      </c>
      <c r="E640" s="6">
        <v>43</v>
      </c>
      <c r="F640" s="6">
        <v>81</v>
      </c>
      <c r="G640" s="6" t="s">
        <v>4329</v>
      </c>
      <c r="H640" s="6" t="s">
        <v>4330</v>
      </c>
      <c r="I640" s="6" t="s">
        <v>2470</v>
      </c>
      <c r="J640" s="6" t="s">
        <v>42</v>
      </c>
      <c r="K640" s="6" t="s">
        <v>2533</v>
      </c>
      <c r="L640" s="7">
        <v>100</v>
      </c>
      <c r="M640" s="6" t="s">
        <v>3207</v>
      </c>
    </row>
    <row r="641" spans="1:13" x14ac:dyDescent="0.25">
      <c r="A641" s="6">
        <v>640</v>
      </c>
      <c r="B641" s="6" t="s">
        <v>2558</v>
      </c>
      <c r="C641" s="6" t="s">
        <v>2587</v>
      </c>
      <c r="D641" s="6">
        <v>2</v>
      </c>
      <c r="E641" s="6">
        <v>9</v>
      </c>
      <c r="F641" s="6">
        <v>16</v>
      </c>
      <c r="G641" s="6" t="s">
        <v>4331</v>
      </c>
      <c r="H641" s="6" t="s">
        <v>4332</v>
      </c>
      <c r="I641" s="6" t="s">
        <v>2508</v>
      </c>
      <c r="J641" s="6" t="s">
        <v>2732</v>
      </c>
      <c r="K641" s="6" t="s">
        <v>2533</v>
      </c>
      <c r="L641" s="7">
        <v>85.693201422691402</v>
      </c>
      <c r="M641" s="6" t="s">
        <v>4333</v>
      </c>
    </row>
    <row r="642" spans="1:13" x14ac:dyDescent="0.25">
      <c r="A642" s="8">
        <v>641</v>
      </c>
      <c r="B642" s="8" t="s">
        <v>2535</v>
      </c>
      <c r="C642" s="8" t="s">
        <v>2543</v>
      </c>
      <c r="D642" s="8">
        <v>1</v>
      </c>
      <c r="E642" s="8">
        <v>12</v>
      </c>
      <c r="F642" s="8">
        <v>6</v>
      </c>
      <c r="G642" s="8" t="s">
        <v>4334</v>
      </c>
      <c r="H642" s="8" t="s">
        <v>4335</v>
      </c>
      <c r="I642" s="8" t="s">
        <v>2701</v>
      </c>
      <c r="J642" s="8" t="s">
        <v>4336</v>
      </c>
      <c r="K642" s="6" t="s">
        <v>2570</v>
      </c>
      <c r="L642" s="9">
        <v>52.632523751258901</v>
      </c>
      <c r="M642" s="8" t="s">
        <v>4337</v>
      </c>
    </row>
    <row r="643" spans="1:13" x14ac:dyDescent="0.25">
      <c r="A643" s="6">
        <v>642</v>
      </c>
      <c r="B643" s="6" t="s">
        <v>3216</v>
      </c>
      <c r="C643" s="6" t="s">
        <v>2648</v>
      </c>
      <c r="D643" s="6">
        <v>2</v>
      </c>
      <c r="E643" s="6">
        <v>56</v>
      </c>
      <c r="F643" s="6">
        <v>2</v>
      </c>
      <c r="G643" s="6" t="s">
        <v>4338</v>
      </c>
      <c r="H643" s="6" t="s">
        <v>4339</v>
      </c>
      <c r="I643" s="6" t="s">
        <v>2701</v>
      </c>
      <c r="J643" s="6" t="s">
        <v>38</v>
      </c>
      <c r="K643" s="6" t="s">
        <v>2533</v>
      </c>
      <c r="L643" s="7">
        <v>76.0645128726959</v>
      </c>
      <c r="M643" s="6" t="s">
        <v>4340</v>
      </c>
    </row>
    <row r="644" spans="1:13" x14ac:dyDescent="0.25">
      <c r="A644" s="6">
        <v>643</v>
      </c>
      <c r="B644" s="6" t="s">
        <v>3162</v>
      </c>
      <c r="C644" s="6" t="s">
        <v>2822</v>
      </c>
      <c r="D644" s="6">
        <v>1</v>
      </c>
      <c r="E644" s="6">
        <v>3</v>
      </c>
      <c r="F644" s="6">
        <v>9</v>
      </c>
      <c r="G644" s="6" t="s">
        <v>4341</v>
      </c>
      <c r="H644" s="6" t="s">
        <v>4342</v>
      </c>
      <c r="I644" s="6" t="s">
        <v>2486</v>
      </c>
      <c r="J644" s="6" t="s">
        <v>91</v>
      </c>
      <c r="K644" s="6" t="s">
        <v>2533</v>
      </c>
      <c r="L644" s="7">
        <v>100</v>
      </c>
      <c r="M644" s="6" t="s">
        <v>4343</v>
      </c>
    </row>
    <row r="645" spans="1:13" x14ac:dyDescent="0.25">
      <c r="A645" s="6">
        <v>644</v>
      </c>
      <c r="B645" s="6" t="s">
        <v>2535</v>
      </c>
      <c r="C645" s="6" t="s">
        <v>2573</v>
      </c>
      <c r="D645" s="6">
        <v>1</v>
      </c>
      <c r="E645" s="6">
        <v>20</v>
      </c>
      <c r="F645" s="6">
        <v>10</v>
      </c>
      <c r="G645" s="6" t="s">
        <v>4344</v>
      </c>
      <c r="H645" s="6" t="s">
        <v>4345</v>
      </c>
      <c r="I645" s="6" t="s">
        <v>2466</v>
      </c>
      <c r="J645" s="6" t="s">
        <v>762</v>
      </c>
      <c r="K645" s="6" t="s">
        <v>2533</v>
      </c>
      <c r="L645" s="7">
        <v>100</v>
      </c>
      <c r="M645" s="6" t="s">
        <v>4346</v>
      </c>
    </row>
    <row r="646" spans="1:13" x14ac:dyDescent="0.25">
      <c r="A646" s="6">
        <v>645</v>
      </c>
      <c r="B646" s="6" t="s">
        <v>3049</v>
      </c>
      <c r="C646" s="6" t="s">
        <v>2617</v>
      </c>
      <c r="D646" s="6">
        <v>3</v>
      </c>
      <c r="E646" s="6">
        <v>16</v>
      </c>
      <c r="F646" s="6">
        <v>47</v>
      </c>
      <c r="G646" s="6" t="s">
        <v>4347</v>
      </c>
      <c r="H646" s="6" t="s">
        <v>3869</v>
      </c>
      <c r="I646" s="6" t="s">
        <v>2470</v>
      </c>
      <c r="J646" s="6" t="s">
        <v>42</v>
      </c>
      <c r="K646" s="6" t="s">
        <v>2533</v>
      </c>
      <c r="L646" s="7">
        <v>100</v>
      </c>
      <c r="M646" s="6" t="s">
        <v>4348</v>
      </c>
    </row>
    <row r="647" spans="1:13" x14ac:dyDescent="0.25">
      <c r="A647" s="6">
        <v>646</v>
      </c>
      <c r="B647" s="6" t="s">
        <v>3210</v>
      </c>
      <c r="C647" s="6" t="s">
        <v>2611</v>
      </c>
      <c r="D647" s="6">
        <v>3</v>
      </c>
      <c r="E647" s="6">
        <v>46</v>
      </c>
      <c r="F647" s="6">
        <v>1</v>
      </c>
      <c r="G647" s="6" t="s">
        <v>4349</v>
      </c>
      <c r="H647" s="6" t="s">
        <v>3772</v>
      </c>
      <c r="I647" s="6" t="s">
        <v>2656</v>
      </c>
      <c r="J647" s="6" t="s">
        <v>114</v>
      </c>
      <c r="K647" s="6" t="s">
        <v>2533</v>
      </c>
      <c r="L647" s="7">
        <v>100</v>
      </c>
      <c r="M647" s="6" t="s">
        <v>4350</v>
      </c>
    </row>
    <row r="648" spans="1:13" x14ac:dyDescent="0.25">
      <c r="A648" s="6">
        <v>647</v>
      </c>
      <c r="B648" s="6" t="s">
        <v>2680</v>
      </c>
      <c r="C648" s="6" t="s">
        <v>2587</v>
      </c>
      <c r="D648" s="6">
        <v>2</v>
      </c>
      <c r="E648" s="6">
        <v>21</v>
      </c>
      <c r="F648" s="6">
        <v>6</v>
      </c>
      <c r="G648" s="6" t="s">
        <v>4351</v>
      </c>
      <c r="H648" s="6" t="s">
        <v>3613</v>
      </c>
      <c r="I648" s="6" t="s">
        <v>2656</v>
      </c>
      <c r="J648" s="6" t="s">
        <v>114</v>
      </c>
      <c r="K648" s="6" t="s">
        <v>2533</v>
      </c>
      <c r="L648" s="7">
        <v>100</v>
      </c>
      <c r="M648" s="6" t="s">
        <v>4352</v>
      </c>
    </row>
    <row r="649" spans="1:13" x14ac:dyDescent="0.25">
      <c r="A649" s="6">
        <v>648</v>
      </c>
      <c r="B649" s="6" t="s">
        <v>3210</v>
      </c>
      <c r="C649" s="6" t="s">
        <v>3032</v>
      </c>
      <c r="D649" s="6">
        <v>3</v>
      </c>
      <c r="E649" s="6">
        <v>42</v>
      </c>
      <c r="F649" s="6">
        <v>8</v>
      </c>
      <c r="G649" s="6" t="s">
        <v>4353</v>
      </c>
      <c r="H649" s="6" t="s">
        <v>4354</v>
      </c>
      <c r="I649" s="6" t="s">
        <v>2465</v>
      </c>
      <c r="J649" s="6" t="s">
        <v>38</v>
      </c>
      <c r="K649" s="6" t="s">
        <v>2533</v>
      </c>
      <c r="L649" s="7">
        <v>100</v>
      </c>
      <c r="M649" s="6" t="s">
        <v>4355</v>
      </c>
    </row>
    <row r="650" spans="1:13" x14ac:dyDescent="0.25">
      <c r="A650" s="6">
        <v>649</v>
      </c>
      <c r="B650" s="6" t="s">
        <v>2652</v>
      </c>
      <c r="C650" s="6" t="s">
        <v>3586</v>
      </c>
      <c r="D650" s="6">
        <v>1</v>
      </c>
      <c r="E650" s="6">
        <v>37</v>
      </c>
      <c r="F650" s="6">
        <v>7</v>
      </c>
      <c r="G650" s="6" t="s">
        <v>4356</v>
      </c>
      <c r="H650" s="6" t="s">
        <v>3264</v>
      </c>
      <c r="I650" s="6" t="s">
        <v>2656</v>
      </c>
      <c r="J650" s="6" t="s">
        <v>114</v>
      </c>
      <c r="K650" s="6" t="s">
        <v>2533</v>
      </c>
      <c r="L650" s="7">
        <v>100</v>
      </c>
      <c r="M650" s="6" t="s">
        <v>4357</v>
      </c>
    </row>
    <row r="651" spans="1:13" x14ac:dyDescent="0.25">
      <c r="A651" s="6">
        <v>650</v>
      </c>
      <c r="B651" s="6" t="s">
        <v>3454</v>
      </c>
      <c r="C651" s="6" t="s">
        <v>2822</v>
      </c>
      <c r="D651" s="6">
        <v>1</v>
      </c>
      <c r="E651" s="6">
        <v>15</v>
      </c>
      <c r="F651" s="6">
        <v>38</v>
      </c>
      <c r="G651" s="6" t="s">
        <v>4358</v>
      </c>
      <c r="H651" s="6" t="s">
        <v>2593</v>
      </c>
      <c r="I651" s="6" t="s">
        <v>2474</v>
      </c>
      <c r="J651" s="6" t="s">
        <v>2475</v>
      </c>
      <c r="K651" s="6" t="s">
        <v>2533</v>
      </c>
      <c r="L651" s="7">
        <v>82.459595203399701</v>
      </c>
      <c r="M651" s="6" t="s">
        <v>4359</v>
      </c>
    </row>
    <row r="652" spans="1:13" x14ac:dyDescent="0.25">
      <c r="A652" s="6">
        <v>651</v>
      </c>
      <c r="B652" s="6" t="s">
        <v>2676</v>
      </c>
      <c r="C652" s="6" t="s">
        <v>2536</v>
      </c>
      <c r="D652" s="6">
        <v>1</v>
      </c>
      <c r="E652" s="6">
        <v>12</v>
      </c>
      <c r="F652" s="6">
        <v>3</v>
      </c>
      <c r="G652" s="6" t="s">
        <v>4360</v>
      </c>
      <c r="H652" s="6" t="s">
        <v>2541</v>
      </c>
      <c r="I652" s="6" t="s">
        <v>2532</v>
      </c>
      <c r="J652" s="6" t="s">
        <v>38</v>
      </c>
      <c r="K652" s="6" t="s">
        <v>2533</v>
      </c>
      <c r="L652" s="7">
        <v>84.100165963172898</v>
      </c>
      <c r="M652" s="6" t="s">
        <v>4361</v>
      </c>
    </row>
    <row r="653" spans="1:13" x14ac:dyDescent="0.25">
      <c r="A653" s="6">
        <v>652</v>
      </c>
      <c r="B653" s="6" t="s">
        <v>4362</v>
      </c>
      <c r="C653" s="6" t="s">
        <v>3032</v>
      </c>
      <c r="D653" s="6">
        <v>3</v>
      </c>
      <c r="E653" s="6">
        <v>16</v>
      </c>
      <c r="F653" s="6">
        <v>3</v>
      </c>
      <c r="G653" s="6" t="s">
        <v>4363</v>
      </c>
      <c r="H653" s="6" t="s">
        <v>4354</v>
      </c>
      <c r="I653" s="6" t="s">
        <v>2465</v>
      </c>
      <c r="J653" s="6" t="s">
        <v>38</v>
      </c>
      <c r="K653" s="6" t="s">
        <v>2533</v>
      </c>
      <c r="L653" s="7">
        <v>100</v>
      </c>
      <c r="M653" s="6" t="s">
        <v>4364</v>
      </c>
    </row>
    <row r="654" spans="1:13" x14ac:dyDescent="0.25">
      <c r="A654" s="6">
        <v>653</v>
      </c>
      <c r="B654" s="6" t="s">
        <v>2801</v>
      </c>
      <c r="C654" s="6" t="s">
        <v>2559</v>
      </c>
      <c r="D654" s="6">
        <v>1</v>
      </c>
      <c r="E654" s="6">
        <v>25</v>
      </c>
      <c r="F654" s="6">
        <v>11</v>
      </c>
      <c r="G654" s="6" t="s">
        <v>4365</v>
      </c>
      <c r="H654" s="6" t="s">
        <v>3267</v>
      </c>
      <c r="I654" s="6" t="s">
        <v>2461</v>
      </c>
      <c r="J654" s="6" t="s">
        <v>329</v>
      </c>
      <c r="K654" s="6" t="s">
        <v>2533</v>
      </c>
      <c r="L654" s="7">
        <v>100</v>
      </c>
      <c r="M654" s="6" t="s">
        <v>4366</v>
      </c>
    </row>
    <row r="655" spans="1:13" x14ac:dyDescent="0.25">
      <c r="A655" s="6">
        <v>654</v>
      </c>
      <c r="B655" s="6" t="s">
        <v>3049</v>
      </c>
      <c r="C655" s="6" t="s">
        <v>3950</v>
      </c>
      <c r="D655" s="6">
        <v>2</v>
      </c>
      <c r="E655" s="6">
        <v>2</v>
      </c>
      <c r="F655" s="6">
        <v>10</v>
      </c>
      <c r="G655" s="6" t="s">
        <v>4367</v>
      </c>
      <c r="H655" s="6" t="s">
        <v>2759</v>
      </c>
      <c r="I655" s="6" t="s">
        <v>2656</v>
      </c>
      <c r="J655" s="6" t="s">
        <v>114</v>
      </c>
      <c r="K655" s="6" t="s">
        <v>2533</v>
      </c>
      <c r="L655" s="7">
        <v>100</v>
      </c>
      <c r="M655" s="6" t="s">
        <v>4368</v>
      </c>
    </row>
    <row r="656" spans="1:13" x14ac:dyDescent="0.25">
      <c r="A656" s="6">
        <v>655</v>
      </c>
      <c r="B656" s="6" t="s">
        <v>2577</v>
      </c>
      <c r="C656" s="6" t="s">
        <v>2595</v>
      </c>
      <c r="D656" s="6">
        <v>1</v>
      </c>
      <c r="E656" s="6">
        <v>26</v>
      </c>
      <c r="F656" s="6">
        <v>13</v>
      </c>
      <c r="G656" s="6" t="s">
        <v>4369</v>
      </c>
      <c r="H656" s="6" t="s">
        <v>2597</v>
      </c>
      <c r="I656" s="6" t="s">
        <v>2482</v>
      </c>
      <c r="J656" s="6" t="s">
        <v>2483</v>
      </c>
      <c r="K656" s="6" t="s">
        <v>2533</v>
      </c>
      <c r="L656" s="7">
        <v>76.8033993244171</v>
      </c>
      <c r="M656" s="6" t="s">
        <v>4370</v>
      </c>
    </row>
    <row r="657" spans="1:13" x14ac:dyDescent="0.25">
      <c r="A657" s="6">
        <v>656</v>
      </c>
      <c r="B657" s="6" t="s">
        <v>3162</v>
      </c>
      <c r="C657" s="6" t="s">
        <v>4275</v>
      </c>
      <c r="D657" s="6">
        <v>1</v>
      </c>
      <c r="E657" s="6">
        <v>8</v>
      </c>
      <c r="F657" s="6">
        <v>13</v>
      </c>
      <c r="G657" s="6" t="s">
        <v>4371</v>
      </c>
      <c r="H657" s="6" t="s">
        <v>2673</v>
      </c>
      <c r="I657" s="6" t="s">
        <v>2674</v>
      </c>
      <c r="J657" s="6" t="s">
        <v>2490</v>
      </c>
      <c r="K657" s="6" t="s">
        <v>2533</v>
      </c>
      <c r="L657" s="7">
        <v>94.325779676437406</v>
      </c>
      <c r="M657" s="6" t="s">
        <v>4372</v>
      </c>
    </row>
    <row r="658" spans="1:13" x14ac:dyDescent="0.25">
      <c r="A658" s="6">
        <v>657</v>
      </c>
      <c r="B658" s="6" t="s">
        <v>2930</v>
      </c>
      <c r="C658" s="6" t="s">
        <v>4373</v>
      </c>
      <c r="D658" s="6">
        <v>3</v>
      </c>
      <c r="E658" s="6">
        <v>2</v>
      </c>
      <c r="F658" s="6">
        <v>3</v>
      </c>
      <c r="G658" s="6" t="s">
        <v>4374</v>
      </c>
      <c r="H658" s="6" t="s">
        <v>2917</v>
      </c>
      <c r="I658" s="6" t="s">
        <v>2656</v>
      </c>
      <c r="J658" s="6" t="s">
        <v>114</v>
      </c>
      <c r="K658" s="6" t="s">
        <v>2533</v>
      </c>
      <c r="L658" s="7">
        <v>100</v>
      </c>
      <c r="M658" s="6" t="s">
        <v>4375</v>
      </c>
    </row>
    <row r="659" spans="1:13" x14ac:dyDescent="0.25">
      <c r="A659" s="8">
        <v>658</v>
      </c>
      <c r="B659" s="8" t="s">
        <v>3851</v>
      </c>
      <c r="C659" s="8" t="s">
        <v>2611</v>
      </c>
      <c r="D659" s="8">
        <v>1</v>
      </c>
      <c r="E659" s="8">
        <v>16</v>
      </c>
      <c r="F659" s="8">
        <v>3</v>
      </c>
      <c r="G659" s="8" t="s">
        <v>4376</v>
      </c>
      <c r="H659" s="8" t="s">
        <v>4377</v>
      </c>
      <c r="I659" s="8" t="s">
        <v>2488</v>
      </c>
      <c r="J659" s="8" t="s">
        <v>26</v>
      </c>
      <c r="K659" s="6" t="s">
        <v>2533</v>
      </c>
      <c r="L659" s="9">
        <v>55.064854145050099</v>
      </c>
      <c r="M659" s="8" t="s">
        <v>4378</v>
      </c>
    </row>
    <row r="660" spans="1:13" x14ac:dyDescent="0.25">
      <c r="A660" s="6">
        <v>659</v>
      </c>
      <c r="B660" s="6" t="s">
        <v>2808</v>
      </c>
      <c r="C660" s="6" t="s">
        <v>2681</v>
      </c>
      <c r="D660" s="6">
        <v>3</v>
      </c>
      <c r="E660" s="6">
        <v>6</v>
      </c>
      <c r="F660" s="6">
        <v>22</v>
      </c>
      <c r="G660" s="6" t="s">
        <v>4379</v>
      </c>
      <c r="H660" s="6" t="s">
        <v>4380</v>
      </c>
      <c r="I660" s="6" t="s">
        <v>2812</v>
      </c>
      <c r="J660" s="6" t="s">
        <v>1398</v>
      </c>
      <c r="K660" s="6" t="s">
        <v>2533</v>
      </c>
      <c r="L660" s="7">
        <v>100</v>
      </c>
      <c r="M660" s="6" t="s">
        <v>4381</v>
      </c>
    </row>
    <row r="661" spans="1:13" x14ac:dyDescent="0.25">
      <c r="A661" s="6">
        <v>660</v>
      </c>
      <c r="B661" s="6" t="s">
        <v>2582</v>
      </c>
      <c r="C661" s="6" t="s">
        <v>2536</v>
      </c>
      <c r="D661" s="6">
        <v>1</v>
      </c>
      <c r="E661" s="6">
        <v>13</v>
      </c>
      <c r="F661" s="6">
        <v>1</v>
      </c>
      <c r="G661" s="6" t="s">
        <v>4382</v>
      </c>
      <c r="H661" s="6" t="s">
        <v>4383</v>
      </c>
      <c r="I661" s="6" t="s">
        <v>2474</v>
      </c>
      <c r="J661" s="6" t="s">
        <v>2475</v>
      </c>
      <c r="K661" s="6" t="s">
        <v>2533</v>
      </c>
      <c r="L661" s="7">
        <v>82.459595203399701</v>
      </c>
      <c r="M661" s="6" t="s">
        <v>4384</v>
      </c>
    </row>
    <row r="662" spans="1:13" x14ac:dyDescent="0.25">
      <c r="A662" s="10">
        <v>661</v>
      </c>
      <c r="B662" s="10" t="s">
        <v>3601</v>
      </c>
      <c r="C662" s="10" t="s">
        <v>3032</v>
      </c>
      <c r="D662" s="10">
        <v>1</v>
      </c>
      <c r="E662" s="10">
        <v>29</v>
      </c>
      <c r="F662" s="10">
        <v>5</v>
      </c>
      <c r="G662" s="10" t="s">
        <v>4385</v>
      </c>
      <c r="H662" s="10" t="s">
        <v>4386</v>
      </c>
      <c r="I662" s="10" t="s">
        <v>4387</v>
      </c>
      <c r="J662" s="10" t="s">
        <v>2500</v>
      </c>
      <c r="K662" s="6" t="s">
        <v>2533</v>
      </c>
      <c r="L662" s="11">
        <v>49.972447180747999</v>
      </c>
      <c r="M662" s="10" t="s">
        <v>4388</v>
      </c>
    </row>
    <row r="663" spans="1:13" x14ac:dyDescent="0.25">
      <c r="A663" s="6">
        <v>662</v>
      </c>
      <c r="B663" s="6" t="s">
        <v>3601</v>
      </c>
      <c r="C663" s="6" t="s">
        <v>2587</v>
      </c>
      <c r="D663" s="6">
        <v>1</v>
      </c>
      <c r="E663" s="6">
        <v>19</v>
      </c>
      <c r="F663" s="6">
        <v>17</v>
      </c>
      <c r="G663" s="6" t="s">
        <v>4389</v>
      </c>
      <c r="H663" s="6" t="s">
        <v>3659</v>
      </c>
      <c r="I663" s="6" t="s">
        <v>3660</v>
      </c>
      <c r="J663" s="6" t="s">
        <v>2500</v>
      </c>
      <c r="K663" s="6" t="s">
        <v>2533</v>
      </c>
      <c r="L663" s="7">
        <v>71.587037444114699</v>
      </c>
      <c r="M663" s="6" t="s">
        <v>4390</v>
      </c>
    </row>
    <row r="664" spans="1:13" x14ac:dyDescent="0.25">
      <c r="A664" s="6">
        <v>663</v>
      </c>
      <c r="B664" s="6" t="s">
        <v>3958</v>
      </c>
      <c r="C664" s="6" t="s">
        <v>4391</v>
      </c>
      <c r="D664" s="6">
        <v>1</v>
      </c>
      <c r="E664" s="6">
        <v>45</v>
      </c>
      <c r="F664" s="6">
        <v>2</v>
      </c>
      <c r="G664" s="6" t="s">
        <v>4392</v>
      </c>
      <c r="H664" s="6" t="s">
        <v>4393</v>
      </c>
      <c r="I664" s="6" t="s">
        <v>3660</v>
      </c>
      <c r="J664" s="6" t="s">
        <v>2500</v>
      </c>
      <c r="K664" s="6" t="s">
        <v>2533</v>
      </c>
      <c r="L664" s="7">
        <v>71.587037444114699</v>
      </c>
      <c r="M664" s="6" t="s">
        <v>4394</v>
      </c>
    </row>
    <row r="665" spans="1:13" x14ac:dyDescent="0.25">
      <c r="A665" s="6">
        <v>664</v>
      </c>
      <c r="B665" s="6" t="s">
        <v>3958</v>
      </c>
      <c r="C665" s="6" t="s">
        <v>4391</v>
      </c>
      <c r="D665" s="6">
        <v>1</v>
      </c>
      <c r="E665" s="6">
        <v>46</v>
      </c>
      <c r="F665" s="6">
        <v>3</v>
      </c>
      <c r="G665" s="6" t="s">
        <v>4395</v>
      </c>
      <c r="H665" s="6" t="s">
        <v>3659</v>
      </c>
      <c r="I665" s="6" t="s">
        <v>3660</v>
      </c>
      <c r="J665" s="6" t="s">
        <v>2500</v>
      </c>
      <c r="K665" s="6" t="s">
        <v>2533</v>
      </c>
      <c r="L665" s="7">
        <v>71.587037444114699</v>
      </c>
      <c r="M665" s="6" t="s">
        <v>4396</v>
      </c>
    </row>
    <row r="666" spans="1:13" x14ac:dyDescent="0.25">
      <c r="A666" s="6">
        <v>665</v>
      </c>
      <c r="B666" s="6" t="s">
        <v>3454</v>
      </c>
      <c r="C666" s="6" t="s">
        <v>2822</v>
      </c>
      <c r="D666" s="6">
        <v>1</v>
      </c>
      <c r="E666" s="6">
        <v>10</v>
      </c>
      <c r="F666" s="6">
        <v>1</v>
      </c>
      <c r="G666" s="6" t="s">
        <v>4397</v>
      </c>
      <c r="H666" s="6" t="s">
        <v>3954</v>
      </c>
      <c r="I666" s="6" t="s">
        <v>2656</v>
      </c>
      <c r="J666" s="6" t="s">
        <v>114</v>
      </c>
      <c r="K666" s="6" t="s">
        <v>2533</v>
      </c>
      <c r="L666" s="7">
        <v>100</v>
      </c>
      <c r="M666" s="6" t="s">
        <v>4398</v>
      </c>
    </row>
    <row r="667" spans="1:13" x14ac:dyDescent="0.25">
      <c r="A667" s="6">
        <v>666</v>
      </c>
      <c r="B667" s="6" t="s">
        <v>3049</v>
      </c>
      <c r="C667" s="6" t="s">
        <v>2543</v>
      </c>
      <c r="D667" s="6">
        <v>1</v>
      </c>
      <c r="E667" s="6">
        <v>50</v>
      </c>
      <c r="F667" s="6">
        <v>17</v>
      </c>
      <c r="G667" s="6" t="s">
        <v>4399</v>
      </c>
      <c r="H667" s="6" t="s">
        <v>4400</v>
      </c>
      <c r="I667" s="6" t="s">
        <v>2470</v>
      </c>
      <c r="J667" s="6" t="s">
        <v>42</v>
      </c>
      <c r="K667" s="6" t="s">
        <v>2533</v>
      </c>
      <c r="L667" s="7">
        <v>100</v>
      </c>
      <c r="M667" s="6" t="s">
        <v>3207</v>
      </c>
    </row>
    <row r="668" spans="1:13" x14ac:dyDescent="0.25">
      <c r="A668" s="6">
        <v>667</v>
      </c>
      <c r="B668" s="6" t="s">
        <v>3084</v>
      </c>
      <c r="C668" s="6" t="s">
        <v>2621</v>
      </c>
      <c r="D668" s="6">
        <v>2</v>
      </c>
      <c r="E668" s="6">
        <v>7</v>
      </c>
      <c r="F668" s="6">
        <v>2</v>
      </c>
      <c r="G668" s="6" t="s">
        <v>4401</v>
      </c>
      <c r="H668" s="6" t="s">
        <v>2995</v>
      </c>
      <c r="I668" s="6" t="s">
        <v>2995</v>
      </c>
      <c r="J668" s="6" t="s">
        <v>2499</v>
      </c>
      <c r="K668" s="6" t="s">
        <v>2533</v>
      </c>
      <c r="L668" s="7">
        <v>89.955469369888306</v>
      </c>
      <c r="M668" s="6" t="s">
        <v>4402</v>
      </c>
    </row>
    <row r="669" spans="1:13" x14ac:dyDescent="0.25">
      <c r="A669" s="6">
        <v>668</v>
      </c>
      <c r="B669" s="6" t="s">
        <v>2567</v>
      </c>
      <c r="C669" s="6" t="s">
        <v>2648</v>
      </c>
      <c r="D669" s="6">
        <v>2</v>
      </c>
      <c r="E669" s="6">
        <v>1</v>
      </c>
      <c r="F669" s="6">
        <v>3</v>
      </c>
      <c r="G669" s="6" t="s">
        <v>4403</v>
      </c>
      <c r="H669" s="6" t="s">
        <v>2920</v>
      </c>
      <c r="I669" s="6" t="s">
        <v>2656</v>
      </c>
      <c r="J669" s="6" t="s">
        <v>114</v>
      </c>
      <c r="K669" s="6" t="s">
        <v>2533</v>
      </c>
      <c r="L669" s="7">
        <v>100</v>
      </c>
      <c r="M669" s="6" t="s">
        <v>4404</v>
      </c>
    </row>
    <row r="670" spans="1:13" x14ac:dyDescent="0.25">
      <c r="A670" s="6">
        <v>669</v>
      </c>
      <c r="B670" s="6" t="s">
        <v>2567</v>
      </c>
      <c r="C670" s="6" t="s">
        <v>2648</v>
      </c>
      <c r="D670" s="6">
        <v>2</v>
      </c>
      <c r="E670" s="6">
        <v>1</v>
      </c>
      <c r="F670" s="6">
        <v>5</v>
      </c>
      <c r="G670" s="6" t="s">
        <v>4405</v>
      </c>
      <c r="H670" s="6" t="s">
        <v>2920</v>
      </c>
      <c r="I670" s="6" t="s">
        <v>2656</v>
      </c>
      <c r="J670" s="6" t="s">
        <v>114</v>
      </c>
      <c r="K670" s="6" t="s">
        <v>2533</v>
      </c>
      <c r="L670" s="7">
        <v>100</v>
      </c>
      <c r="M670" s="6" t="s">
        <v>4406</v>
      </c>
    </row>
    <row r="671" spans="1:13" x14ac:dyDescent="0.25">
      <c r="A671" s="6">
        <v>670</v>
      </c>
      <c r="B671" s="6" t="s">
        <v>2775</v>
      </c>
      <c r="C671" s="6" t="s">
        <v>4407</v>
      </c>
      <c r="D671" s="6">
        <v>3</v>
      </c>
      <c r="E671" s="6">
        <v>50</v>
      </c>
      <c r="F671" s="6">
        <v>9</v>
      </c>
      <c r="G671" s="6" t="s">
        <v>4408</v>
      </c>
      <c r="H671" s="6" t="s">
        <v>2917</v>
      </c>
      <c r="I671" s="6" t="s">
        <v>2506</v>
      </c>
      <c r="J671" s="6" t="s">
        <v>118</v>
      </c>
      <c r="K671" s="6" t="s">
        <v>2533</v>
      </c>
      <c r="L671" s="7">
        <v>100</v>
      </c>
      <c r="M671" s="6" t="s">
        <v>4409</v>
      </c>
    </row>
    <row r="672" spans="1:13" x14ac:dyDescent="0.25">
      <c r="A672" s="6">
        <v>671</v>
      </c>
      <c r="B672" s="6" t="s">
        <v>3592</v>
      </c>
      <c r="C672" s="6" t="s">
        <v>2559</v>
      </c>
      <c r="D672" s="6">
        <v>1</v>
      </c>
      <c r="E672" s="6">
        <v>14</v>
      </c>
      <c r="F672" s="6">
        <v>1</v>
      </c>
      <c r="G672" s="6" t="s">
        <v>4410</v>
      </c>
      <c r="H672" s="6" t="s">
        <v>4411</v>
      </c>
      <c r="I672" s="6" t="s">
        <v>4412</v>
      </c>
      <c r="J672" s="6" t="s">
        <v>38</v>
      </c>
      <c r="K672" s="6" t="s">
        <v>2533</v>
      </c>
      <c r="L672" s="7">
        <v>56.960204982757602</v>
      </c>
      <c r="M672" s="6" t="s">
        <v>4413</v>
      </c>
    </row>
    <row r="673" spans="1:13" x14ac:dyDescent="0.25">
      <c r="A673" s="10">
        <v>672</v>
      </c>
      <c r="B673" s="10" t="s">
        <v>3025</v>
      </c>
      <c r="C673" s="10" t="s">
        <v>2606</v>
      </c>
      <c r="D673" s="10">
        <v>2</v>
      </c>
      <c r="E673" s="10">
        <v>40</v>
      </c>
      <c r="F673" s="10">
        <v>7</v>
      </c>
      <c r="G673" s="10" t="s">
        <v>4414</v>
      </c>
      <c r="H673" s="10" t="s">
        <v>4415</v>
      </c>
      <c r="I673" s="10" t="s">
        <v>2488</v>
      </c>
      <c r="J673" s="10" t="s">
        <v>1690</v>
      </c>
      <c r="K673" s="6" t="s">
        <v>2533</v>
      </c>
      <c r="L673" s="11">
        <v>40.455578339099901</v>
      </c>
      <c r="M673" s="10" t="s">
        <v>4416</v>
      </c>
    </row>
    <row r="674" spans="1:13" x14ac:dyDescent="0.25">
      <c r="A674" s="6">
        <v>673</v>
      </c>
      <c r="B674" s="6" t="s">
        <v>4031</v>
      </c>
      <c r="C674" s="6" t="s">
        <v>4417</v>
      </c>
      <c r="D674" s="6">
        <v>5</v>
      </c>
      <c r="E674" s="6">
        <v>44</v>
      </c>
      <c r="F674" s="6">
        <v>21</v>
      </c>
      <c r="G674" s="6" t="s">
        <v>4418</v>
      </c>
      <c r="H674" s="6" t="s">
        <v>4419</v>
      </c>
      <c r="I674" s="6" t="s">
        <v>2656</v>
      </c>
      <c r="J674" s="6" t="s">
        <v>114</v>
      </c>
      <c r="K674" s="6" t="s">
        <v>2533</v>
      </c>
      <c r="L674" s="7">
        <v>100</v>
      </c>
      <c r="M674" s="6" t="s">
        <v>4420</v>
      </c>
    </row>
    <row r="675" spans="1:13" x14ac:dyDescent="0.25">
      <c r="A675" s="6">
        <v>674</v>
      </c>
      <c r="B675" s="6" t="s">
        <v>2577</v>
      </c>
      <c r="C675" s="6" t="s">
        <v>2595</v>
      </c>
      <c r="D675" s="6">
        <v>1</v>
      </c>
      <c r="E675" s="6">
        <v>26</v>
      </c>
      <c r="F675" s="6">
        <v>12</v>
      </c>
      <c r="G675" s="6" t="s">
        <v>4421</v>
      </c>
      <c r="H675" s="6" t="s">
        <v>2597</v>
      </c>
      <c r="I675" s="6" t="s">
        <v>2482</v>
      </c>
      <c r="J675" s="6" t="s">
        <v>2483</v>
      </c>
      <c r="K675" s="6" t="s">
        <v>2533</v>
      </c>
      <c r="L675" s="7">
        <v>76.8033993244171</v>
      </c>
      <c r="M675" s="6" t="s">
        <v>4422</v>
      </c>
    </row>
    <row r="676" spans="1:13" x14ac:dyDescent="0.25">
      <c r="A676" s="6">
        <v>675</v>
      </c>
      <c r="B676" s="6" t="s">
        <v>3601</v>
      </c>
      <c r="C676" s="6" t="s">
        <v>2681</v>
      </c>
      <c r="D676" s="6">
        <v>2</v>
      </c>
      <c r="E676" s="6">
        <v>7</v>
      </c>
      <c r="F676" s="6">
        <v>16</v>
      </c>
      <c r="G676" s="6" t="s">
        <v>4423</v>
      </c>
      <c r="H676" s="6" t="s">
        <v>3603</v>
      </c>
      <c r="I676" s="6" t="s">
        <v>2502</v>
      </c>
      <c r="J676" s="6" t="s">
        <v>2503</v>
      </c>
      <c r="K676" s="6" t="s">
        <v>2533</v>
      </c>
      <c r="L676" s="7">
        <v>90.618451833725004</v>
      </c>
      <c r="M676" s="6" t="s">
        <v>4424</v>
      </c>
    </row>
    <row r="677" spans="1:13" x14ac:dyDescent="0.25">
      <c r="A677" s="6">
        <v>676</v>
      </c>
      <c r="B677" s="6" t="s">
        <v>3601</v>
      </c>
      <c r="C677" s="6" t="s">
        <v>2809</v>
      </c>
      <c r="D677" s="6">
        <v>1</v>
      </c>
      <c r="E677" s="6">
        <v>56</v>
      </c>
      <c r="F677" s="6">
        <v>18</v>
      </c>
      <c r="G677" s="6" t="s">
        <v>4425</v>
      </c>
      <c r="H677" s="6" t="s">
        <v>4426</v>
      </c>
      <c r="I677" s="6" t="s">
        <v>4117</v>
      </c>
      <c r="J677" s="6" t="s">
        <v>2503</v>
      </c>
      <c r="K677" s="6" t="s">
        <v>2533</v>
      </c>
      <c r="L677" s="7">
        <v>100</v>
      </c>
      <c r="M677" s="6" t="s">
        <v>4427</v>
      </c>
    </row>
    <row r="678" spans="1:13" x14ac:dyDescent="0.25">
      <c r="A678" s="6">
        <v>677</v>
      </c>
      <c r="B678" s="6" t="s">
        <v>3601</v>
      </c>
      <c r="C678" s="6" t="s">
        <v>2809</v>
      </c>
      <c r="D678" s="6">
        <v>1</v>
      </c>
      <c r="E678" s="6">
        <v>57</v>
      </c>
      <c r="F678" s="6">
        <v>21</v>
      </c>
      <c r="G678" s="6" t="s">
        <v>4428</v>
      </c>
      <c r="H678" s="6" t="s">
        <v>4426</v>
      </c>
      <c r="I678" s="6" t="s">
        <v>4117</v>
      </c>
      <c r="J678" s="6" t="s">
        <v>2503</v>
      </c>
      <c r="K678" s="6" t="s">
        <v>2533</v>
      </c>
      <c r="L678" s="7">
        <v>100</v>
      </c>
      <c r="M678" s="6" t="s">
        <v>4429</v>
      </c>
    </row>
    <row r="679" spans="1:13" x14ac:dyDescent="0.25">
      <c r="A679" s="6">
        <v>678</v>
      </c>
      <c r="B679" s="6" t="s">
        <v>3307</v>
      </c>
      <c r="C679" s="6" t="s">
        <v>2559</v>
      </c>
      <c r="D679" s="6">
        <v>1</v>
      </c>
      <c r="E679" s="6">
        <v>2</v>
      </c>
      <c r="F679" s="6">
        <v>2</v>
      </c>
      <c r="G679" s="6" t="s">
        <v>4430</v>
      </c>
      <c r="H679" s="6" t="s">
        <v>4431</v>
      </c>
      <c r="I679" s="6" t="s">
        <v>2463</v>
      </c>
      <c r="J679" s="6" t="s">
        <v>26</v>
      </c>
      <c r="K679" s="6" t="s">
        <v>2533</v>
      </c>
      <c r="L679" s="7">
        <v>100</v>
      </c>
      <c r="M679" s="6" t="s">
        <v>4432</v>
      </c>
    </row>
    <row r="680" spans="1:13" x14ac:dyDescent="0.25">
      <c r="A680" s="6">
        <v>679</v>
      </c>
      <c r="B680" s="6" t="s">
        <v>2535</v>
      </c>
      <c r="C680" s="6" t="s">
        <v>2587</v>
      </c>
      <c r="D680" s="6">
        <v>1</v>
      </c>
      <c r="E680" s="6">
        <v>12</v>
      </c>
      <c r="F680" s="6">
        <v>10</v>
      </c>
      <c r="G680" s="6" t="s">
        <v>4433</v>
      </c>
      <c r="H680" s="6" t="s">
        <v>3869</v>
      </c>
      <c r="I680" s="6" t="s">
        <v>2470</v>
      </c>
      <c r="J680" s="6" t="s">
        <v>42</v>
      </c>
      <c r="K680" s="6" t="s">
        <v>2533</v>
      </c>
      <c r="L680" s="7">
        <v>100</v>
      </c>
      <c r="M680" s="6" t="s">
        <v>4434</v>
      </c>
    </row>
    <row r="681" spans="1:13" x14ac:dyDescent="0.25">
      <c r="A681" s="6">
        <v>680</v>
      </c>
      <c r="B681" s="6" t="s">
        <v>2652</v>
      </c>
      <c r="C681" s="6" t="s">
        <v>3586</v>
      </c>
      <c r="D681" s="6">
        <v>1</v>
      </c>
      <c r="E681" s="6">
        <v>37</v>
      </c>
      <c r="F681" s="6">
        <v>6</v>
      </c>
      <c r="G681" s="6" t="s">
        <v>4435</v>
      </c>
      <c r="H681" s="6" t="s">
        <v>4324</v>
      </c>
      <c r="I681" s="6" t="s">
        <v>2656</v>
      </c>
      <c r="J681" s="6" t="s">
        <v>114</v>
      </c>
      <c r="K681" s="6" t="s">
        <v>2533</v>
      </c>
      <c r="L681" s="7">
        <v>100</v>
      </c>
      <c r="M681" s="6" t="s">
        <v>4436</v>
      </c>
    </row>
    <row r="682" spans="1:13" x14ac:dyDescent="0.25">
      <c r="A682" s="6">
        <v>681</v>
      </c>
      <c r="B682" s="6" t="s">
        <v>3210</v>
      </c>
      <c r="C682" s="6" t="s">
        <v>2587</v>
      </c>
      <c r="D682" s="6">
        <v>2</v>
      </c>
      <c r="E682" s="6">
        <v>67</v>
      </c>
      <c r="F682" s="6">
        <v>3</v>
      </c>
      <c r="G682" s="6" t="s">
        <v>4437</v>
      </c>
      <c r="H682" s="6" t="s">
        <v>4438</v>
      </c>
      <c r="I682" s="6" t="s">
        <v>4246</v>
      </c>
      <c r="J682" s="6" t="s">
        <v>4247</v>
      </c>
      <c r="K682" s="6" t="s">
        <v>2533</v>
      </c>
      <c r="L682" s="7">
        <v>95.071983337402301</v>
      </c>
      <c r="M682" s="6" t="s">
        <v>4439</v>
      </c>
    </row>
    <row r="683" spans="1:13" x14ac:dyDescent="0.25">
      <c r="A683" s="6">
        <v>682</v>
      </c>
      <c r="B683" s="6" t="s">
        <v>2808</v>
      </c>
      <c r="C683" s="6" t="s">
        <v>2536</v>
      </c>
      <c r="D683" s="6">
        <v>2</v>
      </c>
      <c r="E683" s="6">
        <v>19</v>
      </c>
      <c r="F683" s="6">
        <v>13</v>
      </c>
      <c r="G683" s="6" t="s">
        <v>4440</v>
      </c>
      <c r="H683" s="6" t="s">
        <v>4441</v>
      </c>
      <c r="I683" s="6" t="s">
        <v>2832</v>
      </c>
      <c r="J683" s="6" t="s">
        <v>2477</v>
      </c>
      <c r="K683" s="6" t="s">
        <v>2533</v>
      </c>
      <c r="L683" s="7">
        <v>100</v>
      </c>
      <c r="M683" s="6" t="s">
        <v>4442</v>
      </c>
    </row>
    <row r="684" spans="1:13" x14ac:dyDescent="0.25">
      <c r="A684" s="6">
        <v>683</v>
      </c>
      <c r="B684" s="6" t="s">
        <v>2528</v>
      </c>
      <c r="C684" s="6" t="s">
        <v>2559</v>
      </c>
      <c r="D684" s="6">
        <v>1</v>
      </c>
      <c r="E684" s="6">
        <v>10</v>
      </c>
      <c r="F684" s="6">
        <v>5</v>
      </c>
      <c r="G684" s="6" t="s">
        <v>4443</v>
      </c>
      <c r="H684" s="6" t="s">
        <v>2718</v>
      </c>
      <c r="I684" s="6" t="s">
        <v>2669</v>
      </c>
      <c r="J684" s="6" t="s">
        <v>2496</v>
      </c>
      <c r="K684" s="6" t="s">
        <v>2533</v>
      </c>
      <c r="L684" s="7">
        <v>88.2280015945435</v>
      </c>
      <c r="M684" s="6" t="s">
        <v>4444</v>
      </c>
    </row>
    <row r="685" spans="1:13" x14ac:dyDescent="0.25">
      <c r="A685" s="6">
        <v>684</v>
      </c>
      <c r="B685" s="6" t="s">
        <v>2558</v>
      </c>
      <c r="C685" s="6" t="s">
        <v>4445</v>
      </c>
      <c r="D685" s="6">
        <v>2</v>
      </c>
      <c r="E685" s="6">
        <v>41</v>
      </c>
      <c r="F685" s="6">
        <v>90</v>
      </c>
      <c r="G685" s="6" t="s">
        <v>4446</v>
      </c>
      <c r="H685" s="6" t="s">
        <v>4447</v>
      </c>
      <c r="I685" s="6" t="s">
        <v>2701</v>
      </c>
      <c r="J685" s="6" t="s">
        <v>688</v>
      </c>
      <c r="K685" s="6" t="s">
        <v>2533</v>
      </c>
      <c r="L685" s="7">
        <v>51.077407622337297</v>
      </c>
      <c r="M685" s="6" t="s">
        <v>4448</v>
      </c>
    </row>
    <row r="686" spans="1:13" x14ac:dyDescent="0.25">
      <c r="A686" s="6">
        <v>685</v>
      </c>
      <c r="B686" s="6" t="s">
        <v>2582</v>
      </c>
      <c r="C686" s="6" t="s">
        <v>2648</v>
      </c>
      <c r="D686" s="6">
        <v>1</v>
      </c>
      <c r="E686" s="6">
        <v>27</v>
      </c>
      <c r="F686" s="6">
        <v>8</v>
      </c>
      <c r="G686" s="6" t="s">
        <v>4449</v>
      </c>
      <c r="H686" s="6" t="s">
        <v>4450</v>
      </c>
      <c r="I686" s="6" t="s">
        <v>2466</v>
      </c>
      <c r="J686" s="6" t="s">
        <v>762</v>
      </c>
      <c r="K686" s="6" t="s">
        <v>2533</v>
      </c>
      <c r="L686" s="7">
        <v>100</v>
      </c>
      <c r="M686" s="6" t="s">
        <v>4451</v>
      </c>
    </row>
    <row r="687" spans="1:13" x14ac:dyDescent="0.25">
      <c r="A687" s="6">
        <v>686</v>
      </c>
      <c r="B687" s="6" t="s">
        <v>3851</v>
      </c>
      <c r="C687" s="6" t="s">
        <v>2698</v>
      </c>
      <c r="D687" s="6">
        <v>1</v>
      </c>
      <c r="E687" s="6">
        <v>6</v>
      </c>
      <c r="F687" s="6">
        <v>18</v>
      </c>
      <c r="G687" s="6" t="s">
        <v>4452</v>
      </c>
      <c r="H687" s="6" t="s">
        <v>4453</v>
      </c>
      <c r="I687" s="6" t="s">
        <v>3854</v>
      </c>
      <c r="J687" s="6" t="s">
        <v>646</v>
      </c>
      <c r="K687" s="6" t="s">
        <v>2533</v>
      </c>
      <c r="L687" s="7">
        <v>85.283896327018695</v>
      </c>
      <c r="M687" s="6" t="s">
        <v>4454</v>
      </c>
    </row>
    <row r="688" spans="1:13" x14ac:dyDescent="0.25">
      <c r="A688" s="6">
        <v>687</v>
      </c>
      <c r="B688" s="6" t="s">
        <v>3454</v>
      </c>
      <c r="C688" s="6" t="s">
        <v>3322</v>
      </c>
      <c r="D688" s="6">
        <v>1</v>
      </c>
      <c r="E688" s="6">
        <v>10</v>
      </c>
      <c r="F688" s="6">
        <v>64</v>
      </c>
      <c r="G688" s="6" t="s">
        <v>4455</v>
      </c>
      <c r="H688" s="6" t="s">
        <v>4456</v>
      </c>
      <c r="I688" s="6" t="s">
        <v>2488</v>
      </c>
      <c r="J688" s="6" t="s">
        <v>2489</v>
      </c>
      <c r="K688" s="6" t="s">
        <v>2533</v>
      </c>
      <c r="L688" s="7">
        <v>65.928913950920105</v>
      </c>
      <c r="M688" s="6" t="s">
        <v>4457</v>
      </c>
    </row>
    <row r="689" spans="1:13" x14ac:dyDescent="0.25">
      <c r="A689" s="6">
        <v>688</v>
      </c>
      <c r="B689" s="6" t="s">
        <v>3315</v>
      </c>
      <c r="C689" s="6" t="s">
        <v>2587</v>
      </c>
      <c r="D689" s="6">
        <v>1</v>
      </c>
      <c r="E689" s="6">
        <v>6</v>
      </c>
      <c r="F689" s="6">
        <v>1</v>
      </c>
      <c r="G689" s="6" t="s">
        <v>4458</v>
      </c>
      <c r="H689" s="6" t="s">
        <v>2664</v>
      </c>
      <c r="I689" s="6" t="s">
        <v>2656</v>
      </c>
      <c r="J689" s="6" t="s">
        <v>114</v>
      </c>
      <c r="K689" s="6" t="s">
        <v>2533</v>
      </c>
      <c r="L689" s="7">
        <v>100</v>
      </c>
      <c r="M689" s="6" t="s">
        <v>4459</v>
      </c>
    </row>
    <row r="690" spans="1:13" x14ac:dyDescent="0.25">
      <c r="A690" s="6">
        <v>689</v>
      </c>
      <c r="B690" s="6" t="s">
        <v>3518</v>
      </c>
      <c r="C690" s="6" t="s">
        <v>2559</v>
      </c>
      <c r="D690" s="6">
        <v>1</v>
      </c>
      <c r="E690" s="6">
        <v>38</v>
      </c>
      <c r="F690" s="6">
        <v>1</v>
      </c>
      <c r="G690" s="6" t="s">
        <v>4460</v>
      </c>
      <c r="H690" s="6" t="s">
        <v>2664</v>
      </c>
      <c r="I690" s="6" t="s">
        <v>2656</v>
      </c>
      <c r="J690" s="6" t="s">
        <v>114</v>
      </c>
      <c r="K690" s="6" t="s">
        <v>2533</v>
      </c>
      <c r="L690" s="7">
        <v>100</v>
      </c>
      <c r="M690" s="6" t="s">
        <v>4461</v>
      </c>
    </row>
    <row r="691" spans="1:13" x14ac:dyDescent="0.25">
      <c r="A691" s="6">
        <v>690</v>
      </c>
      <c r="B691" s="6" t="s">
        <v>2535</v>
      </c>
      <c r="C691" s="6" t="s">
        <v>2617</v>
      </c>
      <c r="D691" s="6">
        <v>1</v>
      </c>
      <c r="E691" s="6">
        <v>38</v>
      </c>
      <c r="F691" s="6">
        <v>3</v>
      </c>
      <c r="G691" s="6" t="s">
        <v>4462</v>
      </c>
      <c r="H691" s="6" t="s">
        <v>4463</v>
      </c>
      <c r="I691" s="6" t="s">
        <v>2656</v>
      </c>
      <c r="J691" s="6" t="s">
        <v>114</v>
      </c>
      <c r="K691" s="6" t="s">
        <v>2533</v>
      </c>
      <c r="L691" s="7">
        <v>100</v>
      </c>
      <c r="M691" s="6" t="s">
        <v>4464</v>
      </c>
    </row>
    <row r="692" spans="1:13" x14ac:dyDescent="0.25">
      <c r="A692" s="6">
        <v>691</v>
      </c>
      <c r="B692" s="6" t="s">
        <v>2652</v>
      </c>
      <c r="C692" s="6" t="s">
        <v>2559</v>
      </c>
      <c r="D692" s="6">
        <v>1</v>
      </c>
      <c r="E692" s="6">
        <v>8</v>
      </c>
      <c r="F692" s="6">
        <v>3</v>
      </c>
      <c r="G692" s="6" t="s">
        <v>4465</v>
      </c>
      <c r="H692" s="6" t="s">
        <v>2664</v>
      </c>
      <c r="I692" s="6" t="s">
        <v>2656</v>
      </c>
      <c r="J692" s="6" t="s">
        <v>114</v>
      </c>
      <c r="K692" s="6" t="s">
        <v>2533</v>
      </c>
      <c r="L692" s="7">
        <v>100</v>
      </c>
      <c r="M692" s="6" t="s">
        <v>4466</v>
      </c>
    </row>
    <row r="693" spans="1:13" x14ac:dyDescent="0.25">
      <c r="A693" s="6">
        <v>692</v>
      </c>
      <c r="B693" s="6" t="s">
        <v>2746</v>
      </c>
      <c r="C693" s="6" t="s">
        <v>2587</v>
      </c>
      <c r="D693" s="6">
        <v>2</v>
      </c>
      <c r="E693" s="6">
        <v>18</v>
      </c>
      <c r="F693" s="6">
        <v>3</v>
      </c>
      <c r="G693" s="6" t="s">
        <v>4467</v>
      </c>
      <c r="H693" s="6" t="s">
        <v>2664</v>
      </c>
      <c r="I693" s="6" t="s">
        <v>2656</v>
      </c>
      <c r="J693" s="6" t="s">
        <v>114</v>
      </c>
      <c r="K693" s="6" t="s">
        <v>2533</v>
      </c>
      <c r="L693" s="7">
        <v>100</v>
      </c>
      <c r="M693" s="6" t="s">
        <v>4468</v>
      </c>
    </row>
    <row r="694" spans="1:13" x14ac:dyDescent="0.25">
      <c r="A694" s="6">
        <v>693</v>
      </c>
      <c r="B694" s="6" t="s">
        <v>4469</v>
      </c>
      <c r="C694" s="6" t="s">
        <v>4470</v>
      </c>
      <c r="D694" s="6">
        <v>1</v>
      </c>
      <c r="E694" s="6">
        <v>16</v>
      </c>
      <c r="F694" s="6">
        <v>1</v>
      </c>
      <c r="G694" s="6" t="s">
        <v>4471</v>
      </c>
      <c r="H694" s="6" t="s">
        <v>2953</v>
      </c>
      <c r="I694" s="6" t="s">
        <v>2656</v>
      </c>
      <c r="J694" s="6" t="s">
        <v>114</v>
      </c>
      <c r="K694" s="6" t="s">
        <v>2533</v>
      </c>
      <c r="L694" s="7">
        <v>100</v>
      </c>
      <c r="M694" s="6" t="s">
        <v>4472</v>
      </c>
    </row>
    <row r="695" spans="1:13" x14ac:dyDescent="0.25">
      <c r="A695" s="10">
        <v>694</v>
      </c>
      <c r="B695" s="10" t="s">
        <v>2680</v>
      </c>
      <c r="C695" s="10" t="s">
        <v>2648</v>
      </c>
      <c r="D695" s="10">
        <v>3</v>
      </c>
      <c r="E695" s="10">
        <v>23</v>
      </c>
      <c r="F695" s="10">
        <v>139</v>
      </c>
      <c r="G695" s="10" t="s">
        <v>4473</v>
      </c>
      <c r="H695" s="10" t="s">
        <v>4474</v>
      </c>
      <c r="I695" s="10" t="s">
        <v>2701</v>
      </c>
      <c r="J695" s="10" t="s">
        <v>1690</v>
      </c>
      <c r="K695" s="6" t="s">
        <v>2533</v>
      </c>
      <c r="L695" s="11">
        <v>43.683565998077398</v>
      </c>
      <c r="M695" s="10" t="s">
        <v>4475</v>
      </c>
    </row>
    <row r="696" spans="1:13" x14ac:dyDescent="0.25">
      <c r="A696" s="10">
        <v>695</v>
      </c>
      <c r="B696" s="10" t="s">
        <v>3025</v>
      </c>
      <c r="C696" s="10" t="s">
        <v>2606</v>
      </c>
      <c r="D696" s="10">
        <v>2</v>
      </c>
      <c r="E696" s="10">
        <v>40</v>
      </c>
      <c r="F696" s="10">
        <v>9</v>
      </c>
      <c r="G696" s="10" t="s">
        <v>4476</v>
      </c>
      <c r="H696" s="10" t="s">
        <v>4477</v>
      </c>
      <c r="I696" s="10" t="s">
        <v>2488</v>
      </c>
      <c r="J696" s="10" t="s">
        <v>1690</v>
      </c>
      <c r="K696" s="6" t="s">
        <v>2533</v>
      </c>
      <c r="L696" s="11">
        <v>40.455578339099901</v>
      </c>
      <c r="M696" s="10" t="s">
        <v>4478</v>
      </c>
    </row>
    <row r="697" spans="1:13" x14ac:dyDescent="0.25">
      <c r="A697" s="10">
        <v>696</v>
      </c>
      <c r="B697" s="10" t="s">
        <v>3025</v>
      </c>
      <c r="C697" s="10" t="s">
        <v>2606</v>
      </c>
      <c r="D697" s="10">
        <v>2</v>
      </c>
      <c r="E697" s="10">
        <v>39</v>
      </c>
      <c r="F697" s="10">
        <v>5</v>
      </c>
      <c r="G697" s="10" t="s">
        <v>4479</v>
      </c>
      <c r="H697" s="10" t="s">
        <v>4477</v>
      </c>
      <c r="I697" s="10" t="s">
        <v>2488</v>
      </c>
      <c r="J697" s="10" t="s">
        <v>1690</v>
      </c>
      <c r="K697" s="6" t="s">
        <v>2533</v>
      </c>
      <c r="L697" s="11">
        <v>40.455578339099901</v>
      </c>
      <c r="M697" s="10" t="s">
        <v>4480</v>
      </c>
    </row>
    <row r="698" spans="1:13" x14ac:dyDescent="0.25">
      <c r="A698" s="10">
        <v>697</v>
      </c>
      <c r="B698" s="10" t="s">
        <v>3025</v>
      </c>
      <c r="C698" s="10" t="s">
        <v>2606</v>
      </c>
      <c r="D698" s="10">
        <v>2</v>
      </c>
      <c r="E698" s="10">
        <v>39</v>
      </c>
      <c r="F698" s="10">
        <v>6</v>
      </c>
      <c r="G698" s="10" t="s">
        <v>4481</v>
      </c>
      <c r="H698" s="10" t="s">
        <v>4415</v>
      </c>
      <c r="I698" s="10" t="s">
        <v>2488</v>
      </c>
      <c r="J698" s="10" t="s">
        <v>1690</v>
      </c>
      <c r="K698" s="6" t="s">
        <v>2533</v>
      </c>
      <c r="L698" s="11">
        <v>40.455578339099901</v>
      </c>
      <c r="M698" s="10" t="s">
        <v>4482</v>
      </c>
    </row>
    <row r="699" spans="1:13" x14ac:dyDescent="0.25">
      <c r="A699" s="10">
        <v>698</v>
      </c>
      <c r="B699" s="10" t="s">
        <v>3025</v>
      </c>
      <c r="C699" s="10" t="s">
        <v>2606</v>
      </c>
      <c r="D699" s="10">
        <v>2</v>
      </c>
      <c r="E699" s="10">
        <v>40</v>
      </c>
      <c r="F699" s="10">
        <v>8</v>
      </c>
      <c r="G699" s="10" t="s">
        <v>4483</v>
      </c>
      <c r="H699" s="10" t="s">
        <v>4415</v>
      </c>
      <c r="I699" s="10" t="s">
        <v>2488</v>
      </c>
      <c r="J699" s="10" t="s">
        <v>1690</v>
      </c>
      <c r="K699" s="6" t="s">
        <v>2533</v>
      </c>
      <c r="L699" s="11">
        <v>40.455578339099901</v>
      </c>
      <c r="M699" s="10" t="s">
        <v>4484</v>
      </c>
    </row>
    <row r="700" spans="1:13" x14ac:dyDescent="0.25">
      <c r="A700" s="6">
        <v>699</v>
      </c>
      <c r="B700" s="6" t="s">
        <v>2652</v>
      </c>
      <c r="C700" s="6" t="s">
        <v>2536</v>
      </c>
      <c r="D700" s="6">
        <v>1</v>
      </c>
      <c r="E700" s="6">
        <v>13</v>
      </c>
      <c r="F700" s="6">
        <v>4</v>
      </c>
      <c r="G700" s="6" t="s">
        <v>4485</v>
      </c>
      <c r="H700" s="6" t="s">
        <v>4486</v>
      </c>
      <c r="I700" s="6" t="s">
        <v>2532</v>
      </c>
      <c r="J700" s="6" t="s">
        <v>38</v>
      </c>
      <c r="K700" s="6" t="s">
        <v>2533</v>
      </c>
      <c r="L700" s="7">
        <v>84.100165963172898</v>
      </c>
      <c r="M700" s="6" t="s">
        <v>4487</v>
      </c>
    </row>
    <row r="701" spans="1:13" x14ac:dyDescent="0.25">
      <c r="A701" s="6">
        <v>700</v>
      </c>
      <c r="B701" s="6" t="s">
        <v>2586</v>
      </c>
      <c r="C701" s="6" t="s">
        <v>3032</v>
      </c>
      <c r="D701" s="6">
        <v>1</v>
      </c>
      <c r="E701" s="6">
        <v>5</v>
      </c>
      <c r="F701" s="6">
        <v>25</v>
      </c>
      <c r="G701" s="6" t="s">
        <v>4488</v>
      </c>
      <c r="H701" s="6" t="s">
        <v>2664</v>
      </c>
      <c r="I701" s="6" t="s">
        <v>2514</v>
      </c>
      <c r="J701" s="6" t="s">
        <v>2770</v>
      </c>
      <c r="K701" s="6" t="s">
        <v>2533</v>
      </c>
      <c r="L701" s="7">
        <v>88.682968616485596</v>
      </c>
      <c r="M701" s="6" t="s">
        <v>4489</v>
      </c>
    </row>
    <row r="702" spans="1:13" x14ac:dyDescent="0.25">
      <c r="A702" s="6">
        <v>701</v>
      </c>
      <c r="B702" s="6" t="s">
        <v>2746</v>
      </c>
      <c r="C702" s="6" t="s">
        <v>2809</v>
      </c>
      <c r="D702" s="6">
        <v>2</v>
      </c>
      <c r="E702" s="6">
        <v>40</v>
      </c>
      <c r="F702" s="6">
        <v>13</v>
      </c>
      <c r="G702" s="6" t="s">
        <v>4490</v>
      </c>
      <c r="H702" s="6" t="s">
        <v>4491</v>
      </c>
      <c r="I702" s="6" t="s">
        <v>2509</v>
      </c>
      <c r="J702" s="6" t="s">
        <v>137</v>
      </c>
      <c r="K702" s="6" t="s">
        <v>2533</v>
      </c>
      <c r="L702" s="7">
        <v>100</v>
      </c>
      <c r="M702" s="6" t="s">
        <v>4492</v>
      </c>
    </row>
    <row r="703" spans="1:13" x14ac:dyDescent="0.25">
      <c r="A703" s="6">
        <v>702</v>
      </c>
      <c r="B703" s="6" t="s">
        <v>2746</v>
      </c>
      <c r="C703" s="6" t="s">
        <v>2681</v>
      </c>
      <c r="D703" s="6">
        <v>3</v>
      </c>
      <c r="E703" s="6">
        <v>25</v>
      </c>
      <c r="F703" s="6">
        <v>4</v>
      </c>
      <c r="G703" s="6" t="s">
        <v>4493</v>
      </c>
      <c r="H703" s="6" t="s">
        <v>3522</v>
      </c>
      <c r="I703" s="6" t="s">
        <v>2509</v>
      </c>
      <c r="J703" s="6" t="s">
        <v>137</v>
      </c>
      <c r="K703" s="6" t="s">
        <v>2533</v>
      </c>
      <c r="L703" s="7">
        <v>100</v>
      </c>
      <c r="M703" s="6" t="s">
        <v>4494</v>
      </c>
    </row>
    <row r="704" spans="1:13" x14ac:dyDescent="0.25">
      <c r="A704" s="6">
        <v>703</v>
      </c>
      <c r="B704" s="6" t="s">
        <v>2808</v>
      </c>
      <c r="C704" s="6" t="s">
        <v>2536</v>
      </c>
      <c r="D704" s="6">
        <v>2</v>
      </c>
      <c r="E704" s="6">
        <v>20</v>
      </c>
      <c r="F704" s="6">
        <v>18</v>
      </c>
      <c r="G704" s="6" t="s">
        <v>4495</v>
      </c>
      <c r="H704" s="6" t="s">
        <v>2998</v>
      </c>
      <c r="I704" s="6" t="s">
        <v>2633</v>
      </c>
      <c r="J704" s="6" t="s">
        <v>2495</v>
      </c>
      <c r="K704" s="6" t="s">
        <v>2533</v>
      </c>
      <c r="L704" s="7">
        <v>96.576064825057998</v>
      </c>
      <c r="M704" s="6" t="s">
        <v>4496</v>
      </c>
    </row>
    <row r="705" spans="1:13" x14ac:dyDescent="0.25">
      <c r="A705" s="6">
        <v>704</v>
      </c>
      <c r="B705" s="6" t="s">
        <v>3162</v>
      </c>
      <c r="C705" s="6" t="s">
        <v>4275</v>
      </c>
      <c r="D705" s="6">
        <v>1</v>
      </c>
      <c r="E705" s="6">
        <v>8</v>
      </c>
      <c r="F705" s="6">
        <v>11</v>
      </c>
      <c r="G705" s="6" t="s">
        <v>4497</v>
      </c>
      <c r="H705" s="6" t="s">
        <v>2673</v>
      </c>
      <c r="I705" s="6" t="s">
        <v>2674</v>
      </c>
      <c r="J705" s="6" t="s">
        <v>2490</v>
      </c>
      <c r="K705" s="6" t="s">
        <v>2533</v>
      </c>
      <c r="L705" s="7">
        <v>94.325779676437406</v>
      </c>
      <c r="M705" s="6" t="s">
        <v>4498</v>
      </c>
    </row>
    <row r="706" spans="1:13" x14ac:dyDescent="0.25">
      <c r="A706" s="12">
        <v>705</v>
      </c>
      <c r="B706" s="12" t="s">
        <v>3080</v>
      </c>
      <c r="C706" s="12" t="s">
        <v>2627</v>
      </c>
      <c r="D706" s="12">
        <v>1</v>
      </c>
      <c r="E706" s="12">
        <v>11</v>
      </c>
      <c r="F706" s="12">
        <v>3</v>
      </c>
      <c r="G706" s="12" t="s">
        <v>4499</v>
      </c>
      <c r="H706" s="12" t="s">
        <v>4500</v>
      </c>
      <c r="I706" s="12" t="s">
        <v>2995</v>
      </c>
      <c r="J706" s="12" t="s">
        <v>137</v>
      </c>
      <c r="K706" s="6" t="s">
        <v>2570</v>
      </c>
      <c r="L706" s="13">
        <v>62.233858203887898</v>
      </c>
      <c r="M706" s="12" t="s">
        <v>4501</v>
      </c>
    </row>
    <row r="707" spans="1:13" x14ac:dyDescent="0.25">
      <c r="A707" s="10">
        <v>706</v>
      </c>
      <c r="B707" s="10" t="s">
        <v>3080</v>
      </c>
      <c r="C707" s="10" t="s">
        <v>2627</v>
      </c>
      <c r="D707" s="10">
        <v>1</v>
      </c>
      <c r="E707" s="10">
        <v>11</v>
      </c>
      <c r="F707" s="10">
        <v>4</v>
      </c>
      <c r="G707" s="10" t="s">
        <v>4502</v>
      </c>
      <c r="H707" s="10" t="s">
        <v>4503</v>
      </c>
      <c r="I707" s="10" t="s">
        <v>2509</v>
      </c>
      <c r="J707" s="10" t="s">
        <v>137</v>
      </c>
      <c r="K707" s="6" t="s">
        <v>2533</v>
      </c>
      <c r="L707" s="11">
        <v>100</v>
      </c>
      <c r="M707" s="10" t="s">
        <v>4504</v>
      </c>
    </row>
    <row r="708" spans="1:13" x14ac:dyDescent="0.25">
      <c r="A708" s="6">
        <v>707</v>
      </c>
      <c r="B708" s="6" t="s">
        <v>2821</v>
      </c>
      <c r="C708" s="6" t="s">
        <v>2822</v>
      </c>
      <c r="D708" s="6">
        <v>2</v>
      </c>
      <c r="E708" s="6">
        <v>29</v>
      </c>
      <c r="F708" s="6">
        <v>6</v>
      </c>
      <c r="G708" s="6" t="s">
        <v>4505</v>
      </c>
      <c r="H708" s="6" t="s">
        <v>2828</v>
      </c>
      <c r="I708" s="6" t="s">
        <v>2825</v>
      </c>
      <c r="J708" s="6" t="s">
        <v>2491</v>
      </c>
      <c r="K708" s="6" t="s">
        <v>2533</v>
      </c>
      <c r="L708" s="7">
        <v>100</v>
      </c>
      <c r="M708" s="6" t="s">
        <v>4506</v>
      </c>
    </row>
    <row r="709" spans="1:13" x14ac:dyDescent="0.25">
      <c r="A709" s="6">
        <v>708</v>
      </c>
      <c r="B709" s="6" t="s">
        <v>3210</v>
      </c>
      <c r="C709" s="6" t="s">
        <v>3032</v>
      </c>
      <c r="D709" s="6">
        <v>3</v>
      </c>
      <c r="E709" s="6">
        <v>42</v>
      </c>
      <c r="F709" s="6">
        <v>11</v>
      </c>
      <c r="G709" s="6" t="s">
        <v>4507</v>
      </c>
      <c r="H709" s="6" t="s">
        <v>4508</v>
      </c>
      <c r="I709" s="6" t="s">
        <v>4509</v>
      </c>
      <c r="J709" s="6" t="s">
        <v>2498</v>
      </c>
      <c r="K709" s="6" t="s">
        <v>2533</v>
      </c>
      <c r="L709" s="7">
        <v>100</v>
      </c>
      <c r="M709" s="6" t="s">
        <v>4510</v>
      </c>
    </row>
    <row r="710" spans="1:13" x14ac:dyDescent="0.25">
      <c r="A710" s="6">
        <v>709</v>
      </c>
      <c r="B710" s="6" t="s">
        <v>2808</v>
      </c>
      <c r="C710" s="6" t="s">
        <v>2648</v>
      </c>
      <c r="D710" s="6">
        <v>2</v>
      </c>
      <c r="E710" s="6">
        <v>43</v>
      </c>
      <c r="F710" s="6">
        <v>30</v>
      </c>
      <c r="G710" s="6" t="s">
        <v>4511</v>
      </c>
      <c r="H710" s="6" t="s">
        <v>4512</v>
      </c>
      <c r="I710" s="6" t="s">
        <v>2812</v>
      </c>
      <c r="J710" s="6" t="s">
        <v>1398</v>
      </c>
      <c r="K710" s="6" t="s">
        <v>2533</v>
      </c>
      <c r="L710" s="7">
        <v>100</v>
      </c>
      <c r="M710" s="6" t="s">
        <v>4513</v>
      </c>
    </row>
    <row r="711" spans="1:13" x14ac:dyDescent="0.25">
      <c r="A711" s="6">
        <v>710</v>
      </c>
      <c r="B711" s="6" t="s">
        <v>2586</v>
      </c>
      <c r="C711" s="6" t="s">
        <v>2573</v>
      </c>
      <c r="D711" s="6">
        <v>1</v>
      </c>
      <c r="E711" s="6">
        <v>10</v>
      </c>
      <c r="F711" s="6">
        <v>16</v>
      </c>
      <c r="G711" s="6" t="s">
        <v>4514</v>
      </c>
      <c r="H711" s="6" t="s">
        <v>4515</v>
      </c>
      <c r="I711" s="6" t="s">
        <v>2466</v>
      </c>
      <c r="J711" s="6" t="s">
        <v>762</v>
      </c>
      <c r="K711" s="6" t="s">
        <v>2533</v>
      </c>
      <c r="L711" s="7">
        <v>100</v>
      </c>
      <c r="M711" s="6" t="s">
        <v>4516</v>
      </c>
    </row>
    <row r="712" spans="1:13" x14ac:dyDescent="0.25">
      <c r="A712" s="6">
        <v>711</v>
      </c>
      <c r="B712" s="6" t="s">
        <v>2658</v>
      </c>
      <c r="C712" s="6" t="s">
        <v>2595</v>
      </c>
      <c r="D712" s="6">
        <v>1</v>
      </c>
      <c r="E712" s="6">
        <v>4</v>
      </c>
      <c r="F712" s="6">
        <v>12</v>
      </c>
      <c r="G712" s="6" t="s">
        <v>4517</v>
      </c>
      <c r="H712" s="6" t="s">
        <v>2722</v>
      </c>
      <c r="I712" s="6" t="s">
        <v>2502</v>
      </c>
      <c r="J712" s="6" t="s">
        <v>2503</v>
      </c>
      <c r="K712" s="6" t="s">
        <v>2533</v>
      </c>
      <c r="L712" s="7">
        <v>90.618451833725004</v>
      </c>
      <c r="M712" s="6" t="s">
        <v>4518</v>
      </c>
    </row>
    <row r="713" spans="1:13" x14ac:dyDescent="0.25">
      <c r="A713" s="6">
        <v>712</v>
      </c>
      <c r="B713" s="6" t="s">
        <v>2801</v>
      </c>
      <c r="C713" s="6" t="s">
        <v>3405</v>
      </c>
      <c r="D713" s="6">
        <v>2</v>
      </c>
      <c r="E713" s="6">
        <v>23</v>
      </c>
      <c r="F713" s="6">
        <v>49</v>
      </c>
      <c r="G713" s="6" t="s">
        <v>4519</v>
      </c>
      <c r="H713" s="6" t="s">
        <v>3894</v>
      </c>
      <c r="I713" s="6" t="s">
        <v>2465</v>
      </c>
      <c r="J713" s="6" t="s">
        <v>38</v>
      </c>
      <c r="K713" s="6" t="s">
        <v>2533</v>
      </c>
      <c r="L713" s="7">
        <v>100</v>
      </c>
      <c r="M713" s="6" t="s">
        <v>4520</v>
      </c>
    </row>
    <row r="714" spans="1:13" x14ac:dyDescent="0.25">
      <c r="A714" s="6">
        <v>713</v>
      </c>
      <c r="B714" s="6" t="s">
        <v>3162</v>
      </c>
      <c r="C714" s="6" t="s">
        <v>2551</v>
      </c>
      <c r="D714" s="6">
        <v>1</v>
      </c>
      <c r="E714" s="6">
        <v>1</v>
      </c>
      <c r="F714" s="6">
        <v>1</v>
      </c>
      <c r="G714" s="6" t="s">
        <v>4521</v>
      </c>
      <c r="H714" s="6" t="s">
        <v>4522</v>
      </c>
      <c r="I714" s="6" t="s">
        <v>2486</v>
      </c>
      <c r="J714" s="6" t="s">
        <v>91</v>
      </c>
      <c r="K714" s="6" t="s">
        <v>2533</v>
      </c>
      <c r="L714" s="7">
        <v>100</v>
      </c>
      <c r="M714" s="6" t="s">
        <v>4523</v>
      </c>
    </row>
    <row r="715" spans="1:13" x14ac:dyDescent="0.25">
      <c r="A715" s="6">
        <v>714</v>
      </c>
      <c r="B715" s="6" t="s">
        <v>3025</v>
      </c>
      <c r="C715" s="6" t="s">
        <v>4240</v>
      </c>
      <c r="D715" s="6">
        <v>2</v>
      </c>
      <c r="E715" s="6">
        <v>25</v>
      </c>
      <c r="F715" s="6">
        <v>11</v>
      </c>
      <c r="G715" s="6" t="s">
        <v>4524</v>
      </c>
      <c r="H715" s="6" t="s">
        <v>4525</v>
      </c>
      <c r="I715" s="6" t="s">
        <v>2684</v>
      </c>
      <c r="J715" s="6" t="s">
        <v>2498</v>
      </c>
      <c r="K715" s="6" t="s">
        <v>2533</v>
      </c>
      <c r="L715" s="7">
        <v>95.331552028656006</v>
      </c>
      <c r="M715" s="6" t="s">
        <v>4526</v>
      </c>
    </row>
    <row r="716" spans="1:13" x14ac:dyDescent="0.25">
      <c r="A716" s="6">
        <v>715</v>
      </c>
      <c r="B716" s="6" t="s">
        <v>3025</v>
      </c>
      <c r="C716" s="6" t="s">
        <v>4240</v>
      </c>
      <c r="D716" s="6">
        <v>2</v>
      </c>
      <c r="E716" s="6">
        <v>25</v>
      </c>
      <c r="F716" s="6">
        <v>12</v>
      </c>
      <c r="G716" s="6" t="s">
        <v>4527</v>
      </c>
      <c r="H716" s="6" t="s">
        <v>4528</v>
      </c>
      <c r="I716" s="6" t="s">
        <v>2684</v>
      </c>
      <c r="J716" s="6" t="s">
        <v>2498</v>
      </c>
      <c r="K716" s="6" t="s">
        <v>2533</v>
      </c>
      <c r="L716" s="7">
        <v>95.331552028656006</v>
      </c>
      <c r="M716" s="6" t="s">
        <v>4529</v>
      </c>
    </row>
    <row r="717" spans="1:13" x14ac:dyDescent="0.25">
      <c r="A717" s="6">
        <v>716</v>
      </c>
      <c r="B717" s="6" t="s">
        <v>3025</v>
      </c>
      <c r="C717" s="6" t="s">
        <v>4240</v>
      </c>
      <c r="D717" s="6">
        <v>2</v>
      </c>
      <c r="E717" s="6">
        <v>25</v>
      </c>
      <c r="F717" s="6">
        <v>13</v>
      </c>
      <c r="G717" s="6" t="s">
        <v>4530</v>
      </c>
      <c r="H717" s="6" t="s">
        <v>3381</v>
      </c>
      <c r="I717" s="6" t="s">
        <v>2684</v>
      </c>
      <c r="J717" s="6" t="s">
        <v>2498</v>
      </c>
      <c r="K717" s="6" t="s">
        <v>2533</v>
      </c>
      <c r="L717" s="7">
        <v>95.331552028656006</v>
      </c>
      <c r="M717" s="6" t="s">
        <v>4531</v>
      </c>
    </row>
    <row r="718" spans="1:13" x14ac:dyDescent="0.25">
      <c r="A718" s="6">
        <v>717</v>
      </c>
      <c r="B718" s="6" t="s">
        <v>3851</v>
      </c>
      <c r="C718" s="6" t="s">
        <v>2536</v>
      </c>
      <c r="D718" s="6">
        <v>1</v>
      </c>
      <c r="E718" s="6">
        <v>10</v>
      </c>
      <c r="F718" s="6">
        <v>31</v>
      </c>
      <c r="G718" s="6" t="s">
        <v>4532</v>
      </c>
      <c r="H718" s="6" t="s">
        <v>4533</v>
      </c>
      <c r="I718" s="6" t="s">
        <v>2484</v>
      </c>
      <c r="J718" s="6" t="s">
        <v>2485</v>
      </c>
      <c r="K718" s="6" t="s">
        <v>2533</v>
      </c>
      <c r="L718" s="7">
        <v>74.263266921043396</v>
      </c>
      <c r="M718" s="6" t="s">
        <v>4534</v>
      </c>
    </row>
    <row r="719" spans="1:13" x14ac:dyDescent="0.25">
      <c r="A719" s="8">
        <v>718</v>
      </c>
      <c r="B719" s="8" t="s">
        <v>3454</v>
      </c>
      <c r="C719" s="8" t="s">
        <v>2536</v>
      </c>
      <c r="D719" s="8">
        <v>1</v>
      </c>
      <c r="E719" s="8">
        <v>9</v>
      </c>
      <c r="F719" s="8">
        <v>21</v>
      </c>
      <c r="G719" s="8" t="s">
        <v>4535</v>
      </c>
      <c r="H719" s="8" t="s">
        <v>4536</v>
      </c>
      <c r="I719" s="8" t="s">
        <v>2701</v>
      </c>
      <c r="J719" s="8" t="s">
        <v>1690</v>
      </c>
      <c r="K719" s="6" t="s">
        <v>2533</v>
      </c>
      <c r="L719" s="9">
        <v>43.683565998077398</v>
      </c>
      <c r="M719" s="8" t="s">
        <v>4537</v>
      </c>
    </row>
    <row r="720" spans="1:13" x14ac:dyDescent="0.25">
      <c r="A720" s="6">
        <v>719</v>
      </c>
      <c r="B720" s="6" t="s">
        <v>3645</v>
      </c>
      <c r="C720" s="6" t="s">
        <v>2653</v>
      </c>
      <c r="D720" s="6">
        <v>2</v>
      </c>
      <c r="E720" s="6">
        <v>52</v>
      </c>
      <c r="F720" s="6">
        <v>1</v>
      </c>
      <c r="G720" s="6" t="s">
        <v>4538</v>
      </c>
      <c r="H720" s="6" t="s">
        <v>2767</v>
      </c>
      <c r="I720" s="6" t="s">
        <v>2656</v>
      </c>
      <c r="J720" s="6" t="s">
        <v>114</v>
      </c>
      <c r="K720" s="6" t="s">
        <v>2533</v>
      </c>
      <c r="L720" s="7">
        <v>100</v>
      </c>
      <c r="M720" s="6" t="s">
        <v>4539</v>
      </c>
    </row>
    <row r="721" spans="1:13" x14ac:dyDescent="0.25">
      <c r="A721" s="6">
        <v>720</v>
      </c>
      <c r="B721" s="6" t="s">
        <v>3454</v>
      </c>
      <c r="C721" s="6" t="s">
        <v>3787</v>
      </c>
      <c r="D721" s="6">
        <v>1</v>
      </c>
      <c r="E721" s="6">
        <v>26</v>
      </c>
      <c r="F721" s="6">
        <v>14</v>
      </c>
      <c r="G721" s="6" t="s">
        <v>4540</v>
      </c>
      <c r="H721" s="6" t="s">
        <v>4541</v>
      </c>
      <c r="I721" s="6" t="s">
        <v>2463</v>
      </c>
      <c r="J721" s="6" t="s">
        <v>26</v>
      </c>
      <c r="K721" s="6" t="s">
        <v>2533</v>
      </c>
      <c r="L721" s="7">
        <v>100</v>
      </c>
      <c r="M721" s="6" t="s">
        <v>4542</v>
      </c>
    </row>
    <row r="722" spans="1:13" x14ac:dyDescent="0.25">
      <c r="A722" s="8">
        <v>721</v>
      </c>
      <c r="B722" s="8" t="s">
        <v>3454</v>
      </c>
      <c r="C722" s="8" t="s">
        <v>3787</v>
      </c>
      <c r="D722" s="8">
        <v>1</v>
      </c>
      <c r="E722" s="8">
        <v>26</v>
      </c>
      <c r="F722" s="8">
        <v>16</v>
      </c>
      <c r="G722" s="8" t="s">
        <v>4543</v>
      </c>
      <c r="H722" s="8" t="s">
        <v>4544</v>
      </c>
      <c r="I722" s="8" t="s">
        <v>4545</v>
      </c>
      <c r="J722" s="8" t="s">
        <v>26</v>
      </c>
      <c r="K722" s="6" t="s">
        <v>2570</v>
      </c>
      <c r="L722" s="9">
        <v>70.182669639587402</v>
      </c>
      <c r="M722" s="8" t="s">
        <v>4546</v>
      </c>
    </row>
    <row r="723" spans="1:13" x14ac:dyDescent="0.25">
      <c r="A723" s="12">
        <v>722</v>
      </c>
      <c r="B723" s="12" t="s">
        <v>3454</v>
      </c>
      <c r="C723" s="12" t="s">
        <v>2543</v>
      </c>
      <c r="D723" s="12">
        <v>1</v>
      </c>
      <c r="E723" s="12">
        <v>8</v>
      </c>
      <c r="F723" s="12">
        <v>3</v>
      </c>
      <c r="G723" s="12" t="s">
        <v>4547</v>
      </c>
      <c r="H723" s="12" t="s">
        <v>4082</v>
      </c>
      <c r="I723" s="12" t="s">
        <v>2701</v>
      </c>
      <c r="J723" s="12" t="s">
        <v>26</v>
      </c>
      <c r="K723" s="6" t="s">
        <v>2570</v>
      </c>
      <c r="L723" s="13">
        <v>57.814875364303603</v>
      </c>
      <c r="M723" s="12" t="s">
        <v>4548</v>
      </c>
    </row>
    <row r="724" spans="1:13" x14ac:dyDescent="0.25">
      <c r="A724" s="12">
        <v>723</v>
      </c>
      <c r="B724" s="12" t="s">
        <v>3454</v>
      </c>
      <c r="C724" s="12" t="s">
        <v>2543</v>
      </c>
      <c r="D724" s="12">
        <v>1</v>
      </c>
      <c r="E724" s="12">
        <v>8</v>
      </c>
      <c r="F724" s="12">
        <v>4</v>
      </c>
      <c r="G724" s="12" t="s">
        <v>4549</v>
      </c>
      <c r="H724" s="12" t="s">
        <v>4082</v>
      </c>
      <c r="I724" s="12" t="s">
        <v>2701</v>
      </c>
      <c r="J724" s="12" t="s">
        <v>26</v>
      </c>
      <c r="K724" s="6" t="s">
        <v>2570</v>
      </c>
      <c r="L724" s="13">
        <v>57.814875364303603</v>
      </c>
      <c r="M724" s="12" t="s">
        <v>4550</v>
      </c>
    </row>
    <row r="725" spans="1:13" x14ac:dyDescent="0.25">
      <c r="A725" s="12">
        <v>724</v>
      </c>
      <c r="B725" s="12" t="s">
        <v>3454</v>
      </c>
      <c r="C725" s="12" t="s">
        <v>2543</v>
      </c>
      <c r="D725" s="12">
        <v>1</v>
      </c>
      <c r="E725" s="12">
        <v>8</v>
      </c>
      <c r="F725" s="12">
        <v>5</v>
      </c>
      <c r="G725" s="12" t="s">
        <v>4551</v>
      </c>
      <c r="H725" s="12" t="s">
        <v>4082</v>
      </c>
      <c r="I725" s="12" t="s">
        <v>2701</v>
      </c>
      <c r="J725" s="12" t="s">
        <v>26</v>
      </c>
      <c r="K725" s="6" t="s">
        <v>2570</v>
      </c>
      <c r="L725" s="13">
        <v>57.814875364303603</v>
      </c>
      <c r="M725" s="12" t="s">
        <v>4552</v>
      </c>
    </row>
    <row r="726" spans="1:13" x14ac:dyDescent="0.25">
      <c r="A726" s="12">
        <v>725</v>
      </c>
      <c r="B726" s="12" t="s">
        <v>3454</v>
      </c>
      <c r="C726" s="12" t="s">
        <v>4553</v>
      </c>
      <c r="D726" s="12">
        <v>1</v>
      </c>
      <c r="E726" s="12">
        <v>4</v>
      </c>
      <c r="F726" s="12">
        <v>20</v>
      </c>
      <c r="G726" s="12" t="s">
        <v>4554</v>
      </c>
      <c r="H726" s="12" t="s">
        <v>4555</v>
      </c>
      <c r="I726" s="12" t="s">
        <v>2480</v>
      </c>
      <c r="J726" s="12" t="s">
        <v>26</v>
      </c>
      <c r="K726" s="6" t="s">
        <v>2570</v>
      </c>
      <c r="L726" s="13">
        <v>59.169671058654799</v>
      </c>
      <c r="M726" s="12" t="s">
        <v>4556</v>
      </c>
    </row>
    <row r="727" spans="1:13" x14ac:dyDescent="0.25">
      <c r="A727" s="6">
        <v>726</v>
      </c>
      <c r="B727" s="6" t="s">
        <v>3162</v>
      </c>
      <c r="C727" s="6" t="s">
        <v>2822</v>
      </c>
      <c r="D727" s="6">
        <v>1</v>
      </c>
      <c r="E727" s="6">
        <v>2</v>
      </c>
      <c r="F727" s="6">
        <v>5</v>
      </c>
      <c r="G727" s="6" t="s">
        <v>4557</v>
      </c>
      <c r="H727" s="6" t="s">
        <v>4558</v>
      </c>
      <c r="I727" s="6" t="s">
        <v>2486</v>
      </c>
      <c r="J727" s="6" t="s">
        <v>91</v>
      </c>
      <c r="K727" s="6" t="s">
        <v>2533</v>
      </c>
      <c r="L727" s="7">
        <v>100</v>
      </c>
      <c r="M727" s="6" t="s">
        <v>4559</v>
      </c>
    </row>
    <row r="728" spans="1:13" x14ac:dyDescent="0.25">
      <c r="A728" s="8">
        <v>727</v>
      </c>
      <c r="B728" s="8" t="s">
        <v>3370</v>
      </c>
      <c r="C728" s="8" t="s">
        <v>2611</v>
      </c>
      <c r="D728" s="8">
        <v>3</v>
      </c>
      <c r="E728" s="8">
        <v>44</v>
      </c>
      <c r="F728" s="8">
        <v>6</v>
      </c>
      <c r="G728" s="8" t="s">
        <v>4560</v>
      </c>
      <c r="H728" s="8" t="s">
        <v>4561</v>
      </c>
      <c r="I728" s="8" t="s">
        <v>2656</v>
      </c>
      <c r="J728" s="8" t="s">
        <v>812</v>
      </c>
      <c r="K728" s="6" t="s">
        <v>2533</v>
      </c>
      <c r="L728" s="9">
        <v>60.515873932838403</v>
      </c>
      <c r="M728" s="8" t="s">
        <v>4562</v>
      </c>
    </row>
    <row r="729" spans="1:13" x14ac:dyDescent="0.25">
      <c r="A729" s="8">
        <v>728</v>
      </c>
      <c r="B729" s="8" t="s">
        <v>3370</v>
      </c>
      <c r="C729" s="8" t="s">
        <v>2611</v>
      </c>
      <c r="D729" s="8">
        <v>3</v>
      </c>
      <c r="E729" s="8">
        <v>45</v>
      </c>
      <c r="F729" s="8">
        <v>10</v>
      </c>
      <c r="G729" s="8" t="s">
        <v>4563</v>
      </c>
      <c r="H729" s="8" t="s">
        <v>4564</v>
      </c>
      <c r="I729" s="8" t="s">
        <v>3906</v>
      </c>
      <c r="J729" s="8" t="s">
        <v>812</v>
      </c>
      <c r="K729" s="6" t="s">
        <v>2533</v>
      </c>
      <c r="L729" s="9">
        <v>56.856131553649902</v>
      </c>
      <c r="M729" s="8" t="s">
        <v>4565</v>
      </c>
    </row>
    <row r="730" spans="1:13" x14ac:dyDescent="0.25">
      <c r="A730" s="8">
        <v>729</v>
      </c>
      <c r="B730" s="8" t="s">
        <v>3370</v>
      </c>
      <c r="C730" s="8" t="s">
        <v>2611</v>
      </c>
      <c r="D730" s="8">
        <v>3</v>
      </c>
      <c r="E730" s="8">
        <v>45</v>
      </c>
      <c r="F730" s="8">
        <v>8</v>
      </c>
      <c r="G730" s="8" t="s">
        <v>4566</v>
      </c>
      <c r="H730" s="8" t="s">
        <v>4561</v>
      </c>
      <c r="I730" s="8" t="s">
        <v>2656</v>
      </c>
      <c r="J730" s="8" t="s">
        <v>812</v>
      </c>
      <c r="K730" s="6" t="s">
        <v>2533</v>
      </c>
      <c r="L730" s="9">
        <v>60.515873932838403</v>
      </c>
      <c r="M730" s="8" t="s">
        <v>4567</v>
      </c>
    </row>
    <row r="731" spans="1:13" x14ac:dyDescent="0.25">
      <c r="A731" s="6">
        <v>730</v>
      </c>
      <c r="B731" s="6" t="s">
        <v>2577</v>
      </c>
      <c r="C731" s="6" t="s">
        <v>2559</v>
      </c>
      <c r="D731" s="6">
        <v>1</v>
      </c>
      <c r="E731" s="6">
        <v>9</v>
      </c>
      <c r="F731" s="6">
        <v>1</v>
      </c>
      <c r="G731" s="6" t="s">
        <v>4568</v>
      </c>
      <c r="H731" s="6" t="s">
        <v>2856</v>
      </c>
      <c r="I731" s="6" t="s">
        <v>2857</v>
      </c>
      <c r="J731" s="6" t="s">
        <v>2501</v>
      </c>
      <c r="K731" s="6" t="s">
        <v>2533</v>
      </c>
      <c r="L731" s="7">
        <v>93.261795043945298</v>
      </c>
      <c r="M731" s="6" t="s">
        <v>4569</v>
      </c>
    </row>
    <row r="732" spans="1:13" x14ac:dyDescent="0.25">
      <c r="A732" s="6">
        <v>731</v>
      </c>
      <c r="B732" s="6" t="s">
        <v>3601</v>
      </c>
      <c r="C732" s="6" t="s">
        <v>2536</v>
      </c>
      <c r="D732" s="6">
        <v>1</v>
      </c>
      <c r="E732" s="6">
        <v>21</v>
      </c>
      <c r="F732" s="6">
        <v>7</v>
      </c>
      <c r="G732" s="6" t="s">
        <v>4570</v>
      </c>
      <c r="H732" s="6" t="s">
        <v>4194</v>
      </c>
      <c r="I732" s="6" t="s">
        <v>4189</v>
      </c>
      <c r="J732" s="6" t="s">
        <v>2500</v>
      </c>
      <c r="K732" s="6" t="s">
        <v>2533</v>
      </c>
      <c r="L732" s="7">
        <v>81.430445742607105</v>
      </c>
      <c r="M732" s="6" t="s">
        <v>4571</v>
      </c>
    </row>
    <row r="733" spans="1:13" x14ac:dyDescent="0.25">
      <c r="A733" s="6">
        <v>732</v>
      </c>
      <c r="B733" s="6" t="s">
        <v>2658</v>
      </c>
      <c r="C733" s="6" t="s">
        <v>2543</v>
      </c>
      <c r="D733" s="6">
        <v>1</v>
      </c>
      <c r="E733" s="6">
        <v>7</v>
      </c>
      <c r="F733" s="6">
        <v>16</v>
      </c>
      <c r="G733" s="6" t="s">
        <v>4572</v>
      </c>
      <c r="H733" s="6" t="s">
        <v>3746</v>
      </c>
      <c r="I733" s="6" t="s">
        <v>2633</v>
      </c>
      <c r="J733" s="6" t="s">
        <v>2495</v>
      </c>
      <c r="K733" s="6" t="s">
        <v>2533</v>
      </c>
      <c r="L733" s="7">
        <v>96.576064825057998</v>
      </c>
      <c r="M733" s="6" t="s">
        <v>4573</v>
      </c>
    </row>
    <row r="734" spans="1:13" x14ac:dyDescent="0.25">
      <c r="A734" s="6">
        <v>733</v>
      </c>
      <c r="B734" s="6" t="s">
        <v>2572</v>
      </c>
      <c r="C734" s="6" t="s">
        <v>2734</v>
      </c>
      <c r="D734" s="6">
        <v>1</v>
      </c>
      <c r="E734" s="6">
        <v>25</v>
      </c>
      <c r="F734" s="6">
        <v>5</v>
      </c>
      <c r="G734" s="6" t="s">
        <v>4574</v>
      </c>
      <c r="H734" s="6" t="s">
        <v>4575</v>
      </c>
      <c r="I734" s="6" t="s">
        <v>2669</v>
      </c>
      <c r="J734" s="6" t="s">
        <v>2496</v>
      </c>
      <c r="K734" s="6" t="s">
        <v>2533</v>
      </c>
      <c r="L734" s="7">
        <v>88.2280015945435</v>
      </c>
      <c r="M734" s="6" t="s">
        <v>4576</v>
      </c>
    </row>
    <row r="735" spans="1:13" x14ac:dyDescent="0.25">
      <c r="A735" s="6">
        <v>734</v>
      </c>
      <c r="B735" s="6" t="s">
        <v>2567</v>
      </c>
      <c r="C735" s="6" t="s">
        <v>2648</v>
      </c>
      <c r="D735" s="6">
        <v>2</v>
      </c>
      <c r="E735" s="6">
        <v>4</v>
      </c>
      <c r="F735" s="6">
        <v>20</v>
      </c>
      <c r="G735" s="6" t="s">
        <v>4577</v>
      </c>
      <c r="H735" s="6" t="s">
        <v>2597</v>
      </c>
      <c r="I735" s="6" t="s">
        <v>2482</v>
      </c>
      <c r="J735" s="6" t="s">
        <v>2483</v>
      </c>
      <c r="K735" s="6" t="s">
        <v>2533</v>
      </c>
      <c r="L735" s="7">
        <v>76.8033993244171</v>
      </c>
      <c r="M735" s="6" t="s">
        <v>4578</v>
      </c>
    </row>
    <row r="736" spans="1:13" x14ac:dyDescent="0.25">
      <c r="A736" s="6">
        <v>735</v>
      </c>
      <c r="B736" s="6" t="s">
        <v>2535</v>
      </c>
      <c r="C736" s="6" t="s">
        <v>2551</v>
      </c>
      <c r="D736" s="6">
        <v>1</v>
      </c>
      <c r="E736" s="6">
        <v>16</v>
      </c>
      <c r="F736" s="6">
        <v>11</v>
      </c>
      <c r="G736" s="6" t="s">
        <v>4579</v>
      </c>
      <c r="H736" s="6" t="s">
        <v>4580</v>
      </c>
      <c r="I736" s="6" t="s">
        <v>2549</v>
      </c>
      <c r="J736" s="6" t="s">
        <v>762</v>
      </c>
      <c r="K736" s="6" t="s">
        <v>2533</v>
      </c>
      <c r="L736" s="7">
        <v>89.233494400978103</v>
      </c>
      <c r="M736" s="6" t="s">
        <v>4581</v>
      </c>
    </row>
    <row r="737" spans="1:13" x14ac:dyDescent="0.25">
      <c r="A737" s="6">
        <v>736</v>
      </c>
      <c r="B737" s="6" t="s">
        <v>2808</v>
      </c>
      <c r="C737" s="6" t="s">
        <v>2648</v>
      </c>
      <c r="D737" s="6">
        <v>2</v>
      </c>
      <c r="E737" s="6">
        <v>42</v>
      </c>
      <c r="F737" s="6">
        <v>24</v>
      </c>
      <c r="G737" s="6" t="s">
        <v>4582</v>
      </c>
      <c r="H737" s="6" t="s">
        <v>4583</v>
      </c>
      <c r="I737" s="6" t="s">
        <v>2832</v>
      </c>
      <c r="J737" s="6" t="s">
        <v>2477</v>
      </c>
      <c r="K737" s="6" t="s">
        <v>2533</v>
      </c>
      <c r="L737" s="7">
        <v>100</v>
      </c>
      <c r="M737" s="6" t="s">
        <v>4584</v>
      </c>
    </row>
    <row r="738" spans="1:13" x14ac:dyDescent="0.25">
      <c r="A738" s="6">
        <v>737</v>
      </c>
      <c r="B738" s="6" t="s">
        <v>2808</v>
      </c>
      <c r="C738" s="6" t="s">
        <v>2587</v>
      </c>
      <c r="D738" s="6">
        <v>2</v>
      </c>
      <c r="E738" s="6">
        <v>14</v>
      </c>
      <c r="F738" s="6">
        <v>7</v>
      </c>
      <c r="G738" s="6" t="s">
        <v>4585</v>
      </c>
      <c r="H738" s="6" t="s">
        <v>4586</v>
      </c>
      <c r="I738" s="6" t="s">
        <v>2832</v>
      </c>
      <c r="J738" s="6" t="s">
        <v>2477</v>
      </c>
      <c r="K738" s="6" t="s">
        <v>2533</v>
      </c>
      <c r="L738" s="7">
        <v>100</v>
      </c>
      <c r="M738" s="6" t="s">
        <v>4587</v>
      </c>
    </row>
    <row r="739" spans="1:13" x14ac:dyDescent="0.25">
      <c r="A739" s="6">
        <v>738</v>
      </c>
      <c r="B739" s="6" t="s">
        <v>2680</v>
      </c>
      <c r="C739" s="6" t="s">
        <v>2536</v>
      </c>
      <c r="D739" s="6">
        <v>3</v>
      </c>
      <c r="E739" s="6">
        <v>7</v>
      </c>
      <c r="F739" s="6">
        <v>32</v>
      </c>
      <c r="G739" s="6" t="s">
        <v>4588</v>
      </c>
      <c r="H739" s="6" t="s">
        <v>4589</v>
      </c>
      <c r="I739" s="6" t="s">
        <v>2614</v>
      </c>
      <c r="J739" s="6" t="s">
        <v>2644</v>
      </c>
      <c r="K739" s="6" t="s">
        <v>2533</v>
      </c>
      <c r="L739" s="7">
        <v>70.689711618423502</v>
      </c>
      <c r="M739" s="6" t="s">
        <v>4590</v>
      </c>
    </row>
    <row r="740" spans="1:13" x14ac:dyDescent="0.25">
      <c r="A740" s="6">
        <v>739</v>
      </c>
      <c r="B740" s="6" t="s">
        <v>3162</v>
      </c>
      <c r="C740" s="6" t="s">
        <v>2822</v>
      </c>
      <c r="D740" s="6">
        <v>1</v>
      </c>
      <c r="E740" s="6">
        <v>2</v>
      </c>
      <c r="F740" s="6">
        <v>6</v>
      </c>
      <c r="G740" s="6" t="s">
        <v>4591</v>
      </c>
      <c r="H740" s="6" t="s">
        <v>4592</v>
      </c>
      <c r="I740" s="6" t="s">
        <v>2486</v>
      </c>
      <c r="J740" s="6" t="s">
        <v>91</v>
      </c>
      <c r="K740" s="6" t="s">
        <v>2533</v>
      </c>
      <c r="L740" s="7">
        <v>100</v>
      </c>
      <c r="M740" s="6" t="s">
        <v>4593</v>
      </c>
    </row>
    <row r="741" spans="1:13" x14ac:dyDescent="0.25">
      <c r="A741" s="8">
        <v>740</v>
      </c>
      <c r="B741" s="8" t="s">
        <v>2676</v>
      </c>
      <c r="C741" s="8" t="s">
        <v>2587</v>
      </c>
      <c r="D741" s="8">
        <v>1</v>
      </c>
      <c r="E741" s="8">
        <v>8</v>
      </c>
      <c r="F741" s="8">
        <v>11</v>
      </c>
      <c r="G741" s="8" t="s">
        <v>4594</v>
      </c>
      <c r="H741" s="8" t="s">
        <v>4595</v>
      </c>
      <c r="I741" s="8" t="s">
        <v>2504</v>
      </c>
      <c r="J741" s="8" t="s">
        <v>294</v>
      </c>
      <c r="K741" s="6" t="s">
        <v>2533</v>
      </c>
      <c r="L741" s="9">
        <v>72.107294297218303</v>
      </c>
      <c r="M741" s="8" t="s">
        <v>4596</v>
      </c>
    </row>
    <row r="742" spans="1:13" x14ac:dyDescent="0.25">
      <c r="A742" s="6">
        <v>741</v>
      </c>
      <c r="B742" s="6" t="s">
        <v>3210</v>
      </c>
      <c r="C742" s="6" t="s">
        <v>2757</v>
      </c>
      <c r="D742" s="6">
        <v>4</v>
      </c>
      <c r="E742" s="6">
        <v>76</v>
      </c>
      <c r="F742" s="6">
        <v>11</v>
      </c>
      <c r="G742" s="6" t="s">
        <v>4597</v>
      </c>
      <c r="H742" s="6" t="s">
        <v>3544</v>
      </c>
      <c r="I742" s="6" t="s">
        <v>2465</v>
      </c>
      <c r="J742" s="6" t="s">
        <v>38</v>
      </c>
      <c r="K742" s="6" t="s">
        <v>2533</v>
      </c>
      <c r="L742" s="7">
        <v>100</v>
      </c>
      <c r="M742" s="6" t="s">
        <v>4598</v>
      </c>
    </row>
    <row r="743" spans="1:13" x14ac:dyDescent="0.25">
      <c r="A743" s="6">
        <v>742</v>
      </c>
      <c r="B743" s="6" t="s">
        <v>2586</v>
      </c>
      <c r="C743" s="6" t="s">
        <v>2587</v>
      </c>
      <c r="D743" s="6">
        <v>1</v>
      </c>
      <c r="E743" s="6">
        <v>5</v>
      </c>
      <c r="F743" s="6">
        <v>15</v>
      </c>
      <c r="G743" s="6" t="s">
        <v>4599</v>
      </c>
      <c r="H743" s="6" t="s">
        <v>3582</v>
      </c>
      <c r="I743" s="6" t="s">
        <v>3583</v>
      </c>
      <c r="J743" s="6" t="s">
        <v>2497</v>
      </c>
      <c r="K743" s="6" t="s">
        <v>2533</v>
      </c>
      <c r="L743" s="7">
        <v>94.923590421676593</v>
      </c>
      <c r="M743" s="6" t="s">
        <v>4600</v>
      </c>
    </row>
    <row r="744" spans="1:13" x14ac:dyDescent="0.25">
      <c r="A744" s="6">
        <v>743</v>
      </c>
      <c r="B744" s="6" t="s">
        <v>3454</v>
      </c>
      <c r="C744" s="6" t="s">
        <v>2559</v>
      </c>
      <c r="D744" s="6">
        <v>1</v>
      </c>
      <c r="E744" s="6">
        <v>3</v>
      </c>
      <c r="F744" s="6">
        <v>2</v>
      </c>
      <c r="G744" s="6" t="s">
        <v>4601</v>
      </c>
      <c r="H744" s="6" t="s">
        <v>4602</v>
      </c>
      <c r="I744" s="6" t="s">
        <v>2656</v>
      </c>
      <c r="J744" s="6" t="s">
        <v>114</v>
      </c>
      <c r="K744" s="6" t="s">
        <v>2533</v>
      </c>
      <c r="L744" s="7">
        <v>100</v>
      </c>
      <c r="M744" s="6" t="s">
        <v>4603</v>
      </c>
    </row>
    <row r="745" spans="1:13" x14ac:dyDescent="0.25">
      <c r="A745" s="6">
        <v>744</v>
      </c>
      <c r="B745" s="6" t="s">
        <v>2586</v>
      </c>
      <c r="C745" s="6" t="s">
        <v>2551</v>
      </c>
      <c r="D745" s="6">
        <v>1</v>
      </c>
      <c r="E745" s="6">
        <v>3</v>
      </c>
      <c r="F745" s="6">
        <v>5</v>
      </c>
      <c r="G745" s="6" t="s">
        <v>4604</v>
      </c>
      <c r="H745" s="6" t="s">
        <v>4605</v>
      </c>
      <c r="I745" s="6" t="s">
        <v>3583</v>
      </c>
      <c r="J745" s="6" t="s">
        <v>3584</v>
      </c>
      <c r="K745" s="6" t="s">
        <v>2533</v>
      </c>
      <c r="L745" s="7">
        <v>94.923590421676593</v>
      </c>
      <c r="M745" s="6" t="s">
        <v>4606</v>
      </c>
    </row>
    <row r="746" spans="1:13" x14ac:dyDescent="0.25">
      <c r="A746" s="6">
        <v>745</v>
      </c>
      <c r="B746" s="6" t="s">
        <v>3166</v>
      </c>
      <c r="C746" s="6" t="s">
        <v>2681</v>
      </c>
      <c r="D746" s="6">
        <v>1</v>
      </c>
      <c r="E746" s="6">
        <v>5</v>
      </c>
      <c r="F746" s="6">
        <v>4</v>
      </c>
      <c r="G746" s="6" t="s">
        <v>4607</v>
      </c>
      <c r="H746" s="6" t="s">
        <v>4608</v>
      </c>
      <c r="I746" s="6" t="s">
        <v>2486</v>
      </c>
      <c r="J746" s="6" t="s">
        <v>91</v>
      </c>
      <c r="K746" s="6" t="s">
        <v>2533</v>
      </c>
      <c r="L746" s="7">
        <v>100</v>
      </c>
      <c r="M746" s="6" t="s">
        <v>4609</v>
      </c>
    </row>
    <row r="747" spans="1:13" x14ac:dyDescent="0.25">
      <c r="A747" s="6">
        <v>746</v>
      </c>
      <c r="B747" s="6" t="s">
        <v>2586</v>
      </c>
      <c r="C747" s="6" t="s">
        <v>2536</v>
      </c>
      <c r="D747" s="6">
        <v>1</v>
      </c>
      <c r="E747" s="6">
        <v>1</v>
      </c>
      <c r="F747" s="6">
        <v>3</v>
      </c>
      <c r="G747" s="6" t="s">
        <v>4610</v>
      </c>
      <c r="H747" s="6" t="s">
        <v>2664</v>
      </c>
      <c r="I747" s="6" t="s">
        <v>2514</v>
      </c>
      <c r="J747" s="6" t="s">
        <v>2770</v>
      </c>
      <c r="K747" s="6" t="s">
        <v>2533</v>
      </c>
      <c r="L747" s="7">
        <v>88.682968616485596</v>
      </c>
      <c r="M747" s="6" t="s">
        <v>4611</v>
      </c>
    </row>
    <row r="748" spans="1:13" x14ac:dyDescent="0.25">
      <c r="A748" s="8">
        <v>747</v>
      </c>
      <c r="B748" s="8" t="s">
        <v>2558</v>
      </c>
      <c r="C748" s="8" t="s">
        <v>4612</v>
      </c>
      <c r="D748" s="8">
        <v>1</v>
      </c>
      <c r="E748" s="8">
        <v>28</v>
      </c>
      <c r="F748" s="8">
        <v>27</v>
      </c>
      <c r="G748" s="8" t="s">
        <v>4613</v>
      </c>
      <c r="H748" s="8" t="s">
        <v>2700</v>
      </c>
      <c r="I748" s="8" t="s">
        <v>2701</v>
      </c>
      <c r="J748" s="8" t="s">
        <v>688</v>
      </c>
      <c r="K748" s="6" t="s">
        <v>2533</v>
      </c>
      <c r="L748" s="9">
        <v>51.077407622337297</v>
      </c>
      <c r="M748" s="8" t="s">
        <v>4614</v>
      </c>
    </row>
    <row r="749" spans="1:13" x14ac:dyDescent="0.25">
      <c r="A749" s="6">
        <v>748</v>
      </c>
      <c r="B749" s="6" t="s">
        <v>2957</v>
      </c>
      <c r="C749" s="6" t="s">
        <v>2536</v>
      </c>
      <c r="D749" s="6">
        <v>1</v>
      </c>
      <c r="E749" s="6">
        <v>39</v>
      </c>
      <c r="F749" s="6">
        <v>2</v>
      </c>
      <c r="G749" s="6" t="s">
        <v>4615</v>
      </c>
      <c r="H749" s="6" t="s">
        <v>4616</v>
      </c>
      <c r="I749" s="6" t="s">
        <v>2509</v>
      </c>
      <c r="J749" s="6" t="s">
        <v>137</v>
      </c>
      <c r="K749" s="6" t="s">
        <v>2533</v>
      </c>
      <c r="L749" s="7">
        <v>100</v>
      </c>
      <c r="M749" s="6" t="s">
        <v>4617</v>
      </c>
    </row>
    <row r="750" spans="1:13" x14ac:dyDescent="0.25">
      <c r="A750" s="6">
        <v>749</v>
      </c>
      <c r="B750" s="6" t="s">
        <v>2658</v>
      </c>
      <c r="C750" s="6" t="s">
        <v>2595</v>
      </c>
      <c r="D750" s="6">
        <v>1</v>
      </c>
      <c r="E750" s="6">
        <v>4</v>
      </c>
      <c r="F750" s="6">
        <v>13</v>
      </c>
      <c r="G750" s="6" t="s">
        <v>4618</v>
      </c>
      <c r="H750" s="6" t="s">
        <v>2722</v>
      </c>
      <c r="I750" s="6" t="s">
        <v>2502</v>
      </c>
      <c r="J750" s="6" t="s">
        <v>2503</v>
      </c>
      <c r="K750" s="6" t="s">
        <v>2533</v>
      </c>
      <c r="L750" s="7">
        <v>90.618451833725004</v>
      </c>
      <c r="M750" s="6" t="s">
        <v>4619</v>
      </c>
    </row>
    <row r="751" spans="1:13" x14ac:dyDescent="0.25">
      <c r="A751" s="6">
        <v>750</v>
      </c>
      <c r="B751" s="6" t="s">
        <v>2658</v>
      </c>
      <c r="C751" s="6" t="s">
        <v>2595</v>
      </c>
      <c r="D751" s="6">
        <v>1</v>
      </c>
      <c r="E751" s="6">
        <v>3</v>
      </c>
      <c r="F751" s="6">
        <v>5</v>
      </c>
      <c r="G751" s="6" t="s">
        <v>4620</v>
      </c>
      <c r="H751" s="6" t="s">
        <v>2722</v>
      </c>
      <c r="I751" s="6" t="s">
        <v>2502</v>
      </c>
      <c r="J751" s="6" t="s">
        <v>2503</v>
      </c>
      <c r="K751" s="6" t="s">
        <v>2533</v>
      </c>
      <c r="L751" s="7">
        <v>90.618451833725004</v>
      </c>
      <c r="M751" s="6" t="s">
        <v>4621</v>
      </c>
    </row>
    <row r="752" spans="1:13" x14ac:dyDescent="0.25">
      <c r="A752" s="6">
        <v>751</v>
      </c>
      <c r="B752" s="6" t="s">
        <v>2658</v>
      </c>
      <c r="C752" s="6" t="s">
        <v>2595</v>
      </c>
      <c r="D752" s="6">
        <v>1</v>
      </c>
      <c r="E752" s="6">
        <v>3</v>
      </c>
      <c r="F752" s="6">
        <v>6</v>
      </c>
      <c r="G752" s="6" t="s">
        <v>4622</v>
      </c>
      <c r="H752" s="6" t="s">
        <v>2722</v>
      </c>
      <c r="I752" s="6" t="s">
        <v>2502</v>
      </c>
      <c r="J752" s="6" t="s">
        <v>2503</v>
      </c>
      <c r="K752" s="6" t="s">
        <v>2533</v>
      </c>
      <c r="L752" s="7">
        <v>90.618451833725004</v>
      </c>
      <c r="M752" s="6" t="s">
        <v>4623</v>
      </c>
    </row>
    <row r="753" spans="1:13" x14ac:dyDescent="0.25">
      <c r="A753" s="6">
        <v>752</v>
      </c>
      <c r="B753" s="6" t="s">
        <v>2740</v>
      </c>
      <c r="C753" s="6" t="s">
        <v>3716</v>
      </c>
      <c r="D753" s="6">
        <v>1</v>
      </c>
      <c r="E753" s="6">
        <v>20</v>
      </c>
      <c r="F753" s="6">
        <v>3</v>
      </c>
      <c r="G753" s="6" t="s">
        <v>4624</v>
      </c>
      <c r="H753" s="6" t="s">
        <v>3331</v>
      </c>
      <c r="I753" s="6" t="s">
        <v>2484</v>
      </c>
      <c r="J753" s="6" t="s">
        <v>2485</v>
      </c>
      <c r="K753" s="6" t="s">
        <v>2533</v>
      </c>
      <c r="L753" s="7">
        <v>74.263266921043396</v>
      </c>
      <c r="M753" s="6" t="s">
        <v>4625</v>
      </c>
    </row>
    <row r="754" spans="1:13" x14ac:dyDescent="0.25">
      <c r="A754" s="6">
        <v>753</v>
      </c>
      <c r="B754" s="6" t="s">
        <v>4031</v>
      </c>
      <c r="C754" s="6" t="s">
        <v>4470</v>
      </c>
      <c r="D754" s="6">
        <v>1</v>
      </c>
      <c r="E754" s="6">
        <v>47</v>
      </c>
      <c r="F754" s="6">
        <v>4</v>
      </c>
      <c r="G754" s="6" t="s">
        <v>4626</v>
      </c>
      <c r="H754" s="6" t="s">
        <v>4419</v>
      </c>
      <c r="I754" s="6" t="s">
        <v>2656</v>
      </c>
      <c r="J754" s="6" t="s">
        <v>114</v>
      </c>
      <c r="K754" s="6" t="s">
        <v>2533</v>
      </c>
      <c r="L754" s="7">
        <v>100</v>
      </c>
      <c r="M754" s="6" t="s">
        <v>4627</v>
      </c>
    </row>
    <row r="755" spans="1:13" x14ac:dyDescent="0.25">
      <c r="A755" s="6">
        <v>754</v>
      </c>
      <c r="B755" s="6" t="s">
        <v>3454</v>
      </c>
      <c r="C755" s="6" t="s">
        <v>3322</v>
      </c>
      <c r="D755" s="6">
        <v>1</v>
      </c>
      <c r="E755" s="6">
        <v>9</v>
      </c>
      <c r="F755" s="6">
        <v>61</v>
      </c>
      <c r="G755" s="6" t="s">
        <v>4628</v>
      </c>
      <c r="H755" s="6" t="s">
        <v>4541</v>
      </c>
      <c r="I755" s="6" t="s">
        <v>2463</v>
      </c>
      <c r="J755" s="6" t="s">
        <v>2489</v>
      </c>
      <c r="K755" s="6" t="s">
        <v>2533</v>
      </c>
      <c r="L755" s="7">
        <v>86.449652314186096</v>
      </c>
      <c r="M755" s="6" t="s">
        <v>4629</v>
      </c>
    </row>
    <row r="756" spans="1:13" x14ac:dyDescent="0.25">
      <c r="A756" s="6">
        <v>755</v>
      </c>
      <c r="B756" s="6" t="s">
        <v>3454</v>
      </c>
      <c r="C756" s="6" t="s">
        <v>3322</v>
      </c>
      <c r="D756" s="6">
        <v>1</v>
      </c>
      <c r="E756" s="6">
        <v>9</v>
      </c>
      <c r="F756" s="6">
        <v>62</v>
      </c>
      <c r="G756" s="6" t="s">
        <v>4630</v>
      </c>
      <c r="H756" s="6" t="s">
        <v>4631</v>
      </c>
      <c r="I756" s="6" t="s">
        <v>2488</v>
      </c>
      <c r="J756" s="6" t="s">
        <v>2489</v>
      </c>
      <c r="K756" s="6" t="s">
        <v>2533</v>
      </c>
      <c r="L756" s="7">
        <v>65.928913950920105</v>
      </c>
      <c r="M756" s="6" t="s">
        <v>4632</v>
      </c>
    </row>
    <row r="757" spans="1:13" x14ac:dyDescent="0.25">
      <c r="A757" s="6">
        <v>756</v>
      </c>
      <c r="B757" s="6" t="s">
        <v>3454</v>
      </c>
      <c r="C757" s="6" t="s">
        <v>3322</v>
      </c>
      <c r="D757" s="6">
        <v>1</v>
      </c>
      <c r="E757" s="6">
        <v>10</v>
      </c>
      <c r="F757" s="6">
        <v>63</v>
      </c>
      <c r="G757" s="6" t="s">
        <v>4633</v>
      </c>
      <c r="H757" s="6" t="s">
        <v>4456</v>
      </c>
      <c r="I757" s="6" t="s">
        <v>2488</v>
      </c>
      <c r="J757" s="6" t="s">
        <v>2489</v>
      </c>
      <c r="K757" s="6" t="s">
        <v>2533</v>
      </c>
      <c r="L757" s="7">
        <v>65.928913950920105</v>
      </c>
      <c r="M757" s="6" t="s">
        <v>4634</v>
      </c>
    </row>
    <row r="758" spans="1:13" x14ac:dyDescent="0.25">
      <c r="A758" s="12">
        <v>757</v>
      </c>
      <c r="B758" s="12" t="s">
        <v>2680</v>
      </c>
      <c r="C758" s="12" t="s">
        <v>2681</v>
      </c>
      <c r="D758" s="12">
        <v>3</v>
      </c>
      <c r="E758" s="12">
        <v>46</v>
      </c>
      <c r="F758" s="12">
        <v>109</v>
      </c>
      <c r="G758" s="12" t="s">
        <v>4635</v>
      </c>
      <c r="H758" s="12" t="s">
        <v>4636</v>
      </c>
      <c r="I758" s="12" t="s">
        <v>3854</v>
      </c>
      <c r="J758" s="12" t="s">
        <v>784</v>
      </c>
      <c r="K758" s="6" t="s">
        <v>2570</v>
      </c>
      <c r="L758" s="13">
        <v>37.704454755783097</v>
      </c>
      <c r="M758" s="12" t="s">
        <v>4637</v>
      </c>
    </row>
    <row r="759" spans="1:13" x14ac:dyDescent="0.25">
      <c r="A759" s="6">
        <v>758</v>
      </c>
      <c r="B759" s="6" t="s">
        <v>3049</v>
      </c>
      <c r="C759" s="6" t="s">
        <v>2546</v>
      </c>
      <c r="D759" s="6">
        <v>1</v>
      </c>
      <c r="E759" s="6">
        <v>45</v>
      </c>
      <c r="F759" s="6">
        <v>3</v>
      </c>
      <c r="G759" s="6" t="s">
        <v>4638</v>
      </c>
      <c r="H759" s="6" t="s">
        <v>4639</v>
      </c>
      <c r="I759" s="6" t="s">
        <v>2656</v>
      </c>
      <c r="J759" s="6" t="s">
        <v>114</v>
      </c>
      <c r="K759" s="6" t="s">
        <v>2533</v>
      </c>
      <c r="L759" s="7">
        <v>100</v>
      </c>
      <c r="M759" s="6" t="s">
        <v>4640</v>
      </c>
    </row>
    <row r="760" spans="1:13" x14ac:dyDescent="0.25">
      <c r="A760" s="6">
        <v>759</v>
      </c>
      <c r="B760" s="6" t="s">
        <v>2586</v>
      </c>
      <c r="C760" s="6" t="s">
        <v>3032</v>
      </c>
      <c r="D760" s="6">
        <v>1</v>
      </c>
      <c r="E760" s="6">
        <v>7</v>
      </c>
      <c r="F760" s="6">
        <v>35</v>
      </c>
      <c r="G760" s="6" t="s">
        <v>4641</v>
      </c>
      <c r="H760" s="6" t="s">
        <v>4354</v>
      </c>
      <c r="I760" s="6" t="s">
        <v>2465</v>
      </c>
      <c r="J760" s="6" t="s">
        <v>38</v>
      </c>
      <c r="K760" s="6" t="s">
        <v>2533</v>
      </c>
      <c r="L760" s="7">
        <v>100</v>
      </c>
      <c r="M760" s="6" t="s">
        <v>4642</v>
      </c>
    </row>
    <row r="761" spans="1:13" x14ac:dyDescent="0.25">
      <c r="A761" s="6">
        <v>760</v>
      </c>
      <c r="B761" s="6" t="s">
        <v>2535</v>
      </c>
      <c r="C761" s="6" t="s">
        <v>2559</v>
      </c>
      <c r="D761" s="6">
        <v>1</v>
      </c>
      <c r="E761" s="6">
        <v>10</v>
      </c>
      <c r="F761" s="6">
        <v>4</v>
      </c>
      <c r="G761" s="6" t="s">
        <v>4643</v>
      </c>
      <c r="H761" s="6" t="s">
        <v>2541</v>
      </c>
      <c r="I761" s="6" t="s">
        <v>2532</v>
      </c>
      <c r="J761" s="6" t="s">
        <v>38</v>
      </c>
      <c r="K761" s="6" t="s">
        <v>2533</v>
      </c>
      <c r="L761" s="7">
        <v>84.100165963172898</v>
      </c>
      <c r="M761" s="6" t="s">
        <v>4644</v>
      </c>
    </row>
    <row r="762" spans="1:13" x14ac:dyDescent="0.25">
      <c r="A762" s="6">
        <v>761</v>
      </c>
      <c r="B762" s="6" t="s">
        <v>2801</v>
      </c>
      <c r="C762" s="6" t="s">
        <v>2543</v>
      </c>
      <c r="D762" s="6">
        <v>1</v>
      </c>
      <c r="E762" s="6">
        <v>37</v>
      </c>
      <c r="F762" s="6">
        <v>37</v>
      </c>
      <c r="G762" s="6" t="s">
        <v>4645</v>
      </c>
      <c r="H762" s="6" t="s">
        <v>4646</v>
      </c>
      <c r="I762" s="6" t="s">
        <v>2624</v>
      </c>
      <c r="J762" s="6" t="s">
        <v>2468</v>
      </c>
      <c r="K762" s="6" t="s">
        <v>2533</v>
      </c>
      <c r="L762" s="7">
        <v>100</v>
      </c>
      <c r="M762" s="6" t="s">
        <v>4647</v>
      </c>
    </row>
    <row r="763" spans="1:13" x14ac:dyDescent="0.25">
      <c r="A763" s="6">
        <v>762</v>
      </c>
      <c r="B763" s="6" t="s">
        <v>2808</v>
      </c>
      <c r="C763" s="6" t="s">
        <v>2551</v>
      </c>
      <c r="D763" s="6">
        <v>2</v>
      </c>
      <c r="E763" s="6">
        <v>2</v>
      </c>
      <c r="F763" s="6">
        <v>8</v>
      </c>
      <c r="G763" s="6" t="s">
        <v>4648</v>
      </c>
      <c r="H763" s="6" t="s">
        <v>2806</v>
      </c>
      <c r="I763" s="6" t="s">
        <v>2624</v>
      </c>
      <c r="J763" s="6" t="s">
        <v>2468</v>
      </c>
      <c r="K763" s="6" t="s">
        <v>2533</v>
      </c>
      <c r="L763" s="7">
        <v>100</v>
      </c>
      <c r="M763" s="6" t="s">
        <v>4649</v>
      </c>
    </row>
    <row r="764" spans="1:13" x14ac:dyDescent="0.25">
      <c r="A764" s="6">
        <v>763</v>
      </c>
      <c r="B764" s="6" t="s">
        <v>2808</v>
      </c>
      <c r="C764" s="6" t="s">
        <v>2551</v>
      </c>
      <c r="D764" s="6">
        <v>2</v>
      </c>
      <c r="E764" s="6">
        <v>2</v>
      </c>
      <c r="F764" s="6">
        <v>9</v>
      </c>
      <c r="G764" s="6" t="s">
        <v>4650</v>
      </c>
      <c r="H764" s="6" t="s">
        <v>2959</v>
      </c>
      <c r="I764" s="6" t="s">
        <v>2624</v>
      </c>
      <c r="J764" s="6" t="s">
        <v>2468</v>
      </c>
      <c r="K764" s="6" t="s">
        <v>2533</v>
      </c>
      <c r="L764" s="7">
        <v>100</v>
      </c>
      <c r="M764" s="6" t="s">
        <v>4651</v>
      </c>
    </row>
    <row r="765" spans="1:13" x14ac:dyDescent="0.25">
      <c r="A765" s="6">
        <v>764</v>
      </c>
      <c r="B765" s="6" t="s">
        <v>2567</v>
      </c>
      <c r="C765" s="6" t="s">
        <v>2681</v>
      </c>
      <c r="D765" s="6">
        <v>2</v>
      </c>
      <c r="E765" s="6">
        <v>19</v>
      </c>
      <c r="F765" s="6">
        <v>6</v>
      </c>
      <c r="G765" s="6" t="s">
        <v>4652</v>
      </c>
      <c r="H765" s="6" t="s">
        <v>2900</v>
      </c>
      <c r="I765" s="6" t="s">
        <v>2479</v>
      </c>
      <c r="J765" s="6" t="s">
        <v>1043</v>
      </c>
      <c r="K765" s="6" t="s">
        <v>2533</v>
      </c>
      <c r="L765" s="7">
        <v>77.587913274765</v>
      </c>
      <c r="M765" s="6" t="s">
        <v>4653</v>
      </c>
    </row>
    <row r="766" spans="1:13" x14ac:dyDescent="0.25">
      <c r="A766" s="6">
        <v>765</v>
      </c>
      <c r="B766" s="6" t="s">
        <v>2567</v>
      </c>
      <c r="C766" s="6" t="s">
        <v>2681</v>
      </c>
      <c r="D766" s="6">
        <v>2</v>
      </c>
      <c r="E766" s="6">
        <v>20</v>
      </c>
      <c r="F766" s="6">
        <v>11</v>
      </c>
      <c r="G766" s="6" t="s">
        <v>4654</v>
      </c>
      <c r="H766" s="6" t="s">
        <v>2907</v>
      </c>
      <c r="I766" s="6" t="s">
        <v>2479</v>
      </c>
      <c r="J766" s="6" t="s">
        <v>1043</v>
      </c>
      <c r="K766" s="6" t="s">
        <v>2533</v>
      </c>
      <c r="L766" s="7">
        <v>77.587913274765</v>
      </c>
      <c r="M766" s="6" t="s">
        <v>4655</v>
      </c>
    </row>
    <row r="767" spans="1:13" x14ac:dyDescent="0.25">
      <c r="A767" s="8">
        <v>766</v>
      </c>
      <c r="B767" s="8" t="s">
        <v>3084</v>
      </c>
      <c r="C767" s="8" t="s">
        <v>4656</v>
      </c>
      <c r="D767" s="8">
        <v>1</v>
      </c>
      <c r="E767" s="8">
        <v>55</v>
      </c>
      <c r="F767" s="8">
        <v>2</v>
      </c>
      <c r="G767" s="8" t="s">
        <v>4657</v>
      </c>
      <c r="H767" s="8" t="s">
        <v>4658</v>
      </c>
      <c r="I767" s="8" t="s">
        <v>2614</v>
      </c>
      <c r="J767" s="8" t="s">
        <v>2644</v>
      </c>
      <c r="K767" s="6" t="s">
        <v>2570</v>
      </c>
      <c r="L767" s="9">
        <v>70.689711618423502</v>
      </c>
      <c r="M767" s="8" t="s">
        <v>4659</v>
      </c>
    </row>
    <row r="768" spans="1:13" x14ac:dyDescent="0.25">
      <c r="A768" s="8">
        <v>767</v>
      </c>
      <c r="B768" s="8" t="s">
        <v>3084</v>
      </c>
      <c r="C768" s="8" t="s">
        <v>4656</v>
      </c>
      <c r="D768" s="8">
        <v>1</v>
      </c>
      <c r="E768" s="8">
        <v>55</v>
      </c>
      <c r="F768" s="8">
        <v>3</v>
      </c>
      <c r="G768" s="8" t="s">
        <v>4660</v>
      </c>
      <c r="H768" s="8" t="s">
        <v>4661</v>
      </c>
      <c r="I768" s="8" t="s">
        <v>2614</v>
      </c>
      <c r="J768" s="8" t="s">
        <v>2644</v>
      </c>
      <c r="K768" s="6" t="s">
        <v>2570</v>
      </c>
      <c r="L768" s="9">
        <v>70.689711618423502</v>
      </c>
      <c r="M768" s="8" t="s">
        <v>4662</v>
      </c>
    </row>
    <row r="769" spans="1:13" x14ac:dyDescent="0.25">
      <c r="A769" s="8">
        <v>768</v>
      </c>
      <c r="B769" s="8" t="s">
        <v>2572</v>
      </c>
      <c r="C769" s="8" t="s">
        <v>2559</v>
      </c>
      <c r="D769" s="8">
        <v>1</v>
      </c>
      <c r="E769" s="8">
        <v>12</v>
      </c>
      <c r="F769" s="8">
        <v>2</v>
      </c>
      <c r="G769" s="8" t="s">
        <v>4663</v>
      </c>
      <c r="H769" s="8" t="s">
        <v>2643</v>
      </c>
      <c r="I769" s="8" t="s">
        <v>2469</v>
      </c>
      <c r="J769" s="8" t="s">
        <v>2644</v>
      </c>
      <c r="K769" s="6" t="s">
        <v>2570</v>
      </c>
      <c r="L769" s="9">
        <v>76.504049062728896</v>
      </c>
      <c r="M769" s="8" t="s">
        <v>4664</v>
      </c>
    </row>
    <row r="770" spans="1:13" x14ac:dyDescent="0.25">
      <c r="A770" s="8">
        <v>769</v>
      </c>
      <c r="B770" s="8" t="s">
        <v>2572</v>
      </c>
      <c r="C770" s="8" t="s">
        <v>2559</v>
      </c>
      <c r="D770" s="8">
        <v>1</v>
      </c>
      <c r="E770" s="8">
        <v>12</v>
      </c>
      <c r="F770" s="8">
        <v>3</v>
      </c>
      <c r="G770" s="8" t="s">
        <v>4665</v>
      </c>
      <c r="H770" s="8" t="s">
        <v>2643</v>
      </c>
      <c r="I770" s="8" t="s">
        <v>2469</v>
      </c>
      <c r="J770" s="8" t="s">
        <v>2644</v>
      </c>
      <c r="K770" s="6" t="s">
        <v>2570</v>
      </c>
      <c r="L770" s="9">
        <v>76.504049062728896</v>
      </c>
      <c r="M770" s="8" t="s">
        <v>4666</v>
      </c>
    </row>
    <row r="771" spans="1:13" x14ac:dyDescent="0.25">
      <c r="A771" s="8">
        <v>770</v>
      </c>
      <c r="B771" s="8" t="s">
        <v>2572</v>
      </c>
      <c r="C771" s="8" t="s">
        <v>2559</v>
      </c>
      <c r="D771" s="8">
        <v>1</v>
      </c>
      <c r="E771" s="8">
        <v>12</v>
      </c>
      <c r="F771" s="8">
        <v>4</v>
      </c>
      <c r="G771" s="8" t="s">
        <v>4667</v>
      </c>
      <c r="H771" s="8" t="s">
        <v>2643</v>
      </c>
      <c r="I771" s="8" t="s">
        <v>2469</v>
      </c>
      <c r="J771" s="8" t="s">
        <v>2644</v>
      </c>
      <c r="K771" s="6" t="s">
        <v>2570</v>
      </c>
      <c r="L771" s="9">
        <v>76.504049062728896</v>
      </c>
      <c r="M771" s="8" t="s">
        <v>4668</v>
      </c>
    </row>
    <row r="772" spans="1:13" x14ac:dyDescent="0.25">
      <c r="A772" s="8">
        <v>771</v>
      </c>
      <c r="B772" s="8" t="s">
        <v>3084</v>
      </c>
      <c r="C772" s="8" t="s">
        <v>4669</v>
      </c>
      <c r="D772" s="8">
        <v>2</v>
      </c>
      <c r="E772" s="8">
        <v>38</v>
      </c>
      <c r="F772" s="8">
        <v>56</v>
      </c>
      <c r="G772" s="8" t="s">
        <v>4670</v>
      </c>
      <c r="H772" s="8" t="s">
        <v>4671</v>
      </c>
      <c r="I772" s="8" t="s">
        <v>2469</v>
      </c>
      <c r="J772" s="8" t="s">
        <v>2644</v>
      </c>
      <c r="K772" s="6" t="s">
        <v>2570</v>
      </c>
      <c r="L772" s="9">
        <v>76.504049062728896</v>
      </c>
      <c r="M772" s="8" t="s">
        <v>4672</v>
      </c>
    </row>
    <row r="773" spans="1:13" x14ac:dyDescent="0.25">
      <c r="A773" s="6">
        <v>772</v>
      </c>
      <c r="B773" s="6" t="s">
        <v>3025</v>
      </c>
      <c r="C773" s="6" t="s">
        <v>4673</v>
      </c>
      <c r="D773" s="6">
        <v>2</v>
      </c>
      <c r="E773" s="6">
        <v>5</v>
      </c>
      <c r="F773" s="6">
        <v>8</v>
      </c>
      <c r="G773" s="6" t="s">
        <v>4674</v>
      </c>
      <c r="H773" s="6" t="s">
        <v>2759</v>
      </c>
      <c r="I773" s="6" t="s">
        <v>2656</v>
      </c>
      <c r="J773" s="6" t="s">
        <v>114</v>
      </c>
      <c r="K773" s="6" t="s">
        <v>2533</v>
      </c>
      <c r="L773" s="7">
        <v>100</v>
      </c>
      <c r="M773" s="6" t="s">
        <v>4675</v>
      </c>
    </row>
    <row r="774" spans="1:13" x14ac:dyDescent="0.25">
      <c r="A774" s="6">
        <v>773</v>
      </c>
      <c r="B774" s="6" t="s">
        <v>3025</v>
      </c>
      <c r="C774" s="6" t="s">
        <v>4676</v>
      </c>
      <c r="D774" s="6">
        <v>2</v>
      </c>
      <c r="E774" s="6">
        <v>9</v>
      </c>
      <c r="F774" s="6">
        <v>1</v>
      </c>
      <c r="G774" s="6" t="s">
        <v>4677</v>
      </c>
      <c r="H774" s="6" t="s">
        <v>2759</v>
      </c>
      <c r="I774" s="6" t="s">
        <v>2656</v>
      </c>
      <c r="J774" s="6" t="s">
        <v>114</v>
      </c>
      <c r="K774" s="6" t="s">
        <v>2533</v>
      </c>
      <c r="L774" s="7">
        <v>100</v>
      </c>
      <c r="M774" s="6" t="s">
        <v>4678</v>
      </c>
    </row>
    <row r="775" spans="1:13" x14ac:dyDescent="0.25">
      <c r="A775" s="6">
        <v>774</v>
      </c>
      <c r="B775" s="6" t="s">
        <v>3025</v>
      </c>
      <c r="C775" s="6" t="s">
        <v>4679</v>
      </c>
      <c r="D775" s="6">
        <v>2</v>
      </c>
      <c r="E775" s="6">
        <v>22</v>
      </c>
      <c r="F775" s="6">
        <v>43</v>
      </c>
      <c r="G775" s="6" t="s">
        <v>4680</v>
      </c>
      <c r="H775" s="6" t="s">
        <v>2759</v>
      </c>
      <c r="I775" s="6" t="s">
        <v>2656</v>
      </c>
      <c r="J775" s="6" t="s">
        <v>114</v>
      </c>
      <c r="K775" s="6" t="s">
        <v>2533</v>
      </c>
      <c r="L775" s="7">
        <v>100</v>
      </c>
      <c r="M775" s="6" t="s">
        <v>4681</v>
      </c>
    </row>
    <row r="776" spans="1:13" x14ac:dyDescent="0.25">
      <c r="A776" s="6">
        <v>775</v>
      </c>
      <c r="B776" s="6" t="s">
        <v>2558</v>
      </c>
      <c r="C776" s="6" t="s">
        <v>2543</v>
      </c>
      <c r="D776" s="6">
        <v>1</v>
      </c>
      <c r="E776" s="6">
        <v>31</v>
      </c>
      <c r="F776" s="6">
        <v>26</v>
      </c>
      <c r="G776" s="6" t="s">
        <v>4682</v>
      </c>
      <c r="H776" s="6" t="s">
        <v>4683</v>
      </c>
      <c r="I776" s="6" t="s">
        <v>2633</v>
      </c>
      <c r="J776" s="6" t="s">
        <v>2495</v>
      </c>
      <c r="K776" s="6" t="s">
        <v>2533</v>
      </c>
      <c r="L776" s="7">
        <v>96.576064825057998</v>
      </c>
      <c r="M776" s="6" t="s">
        <v>4684</v>
      </c>
    </row>
    <row r="777" spans="1:13" x14ac:dyDescent="0.25">
      <c r="A777" s="12">
        <v>776</v>
      </c>
      <c r="B777" s="12" t="s">
        <v>2746</v>
      </c>
      <c r="C777" s="12" t="s">
        <v>3032</v>
      </c>
      <c r="D777" s="12">
        <v>3</v>
      </c>
      <c r="E777" s="12">
        <v>21</v>
      </c>
      <c r="F777" s="12">
        <v>6</v>
      </c>
      <c r="G777" s="12" t="s">
        <v>4685</v>
      </c>
      <c r="H777" s="12" t="s">
        <v>4686</v>
      </c>
      <c r="I777" s="12" t="s">
        <v>2502</v>
      </c>
      <c r="J777" s="12" t="s">
        <v>38</v>
      </c>
      <c r="K777" s="6" t="s">
        <v>2570</v>
      </c>
      <c r="L777" s="13">
        <v>68.3551826238632</v>
      </c>
      <c r="M777" s="12" t="s">
        <v>4687</v>
      </c>
    </row>
    <row r="778" spans="1:13" x14ac:dyDescent="0.25">
      <c r="A778" s="6">
        <v>777</v>
      </c>
      <c r="B778" s="6" t="s">
        <v>3454</v>
      </c>
      <c r="C778" s="6" t="s">
        <v>3322</v>
      </c>
      <c r="D778" s="6">
        <v>1</v>
      </c>
      <c r="E778" s="6">
        <v>10</v>
      </c>
      <c r="F778" s="6">
        <v>66</v>
      </c>
      <c r="G778" s="6" t="s">
        <v>4688</v>
      </c>
      <c r="H778" s="6" t="s">
        <v>4689</v>
      </c>
      <c r="I778" s="6" t="s">
        <v>2488</v>
      </c>
      <c r="J778" s="6" t="s">
        <v>2489</v>
      </c>
      <c r="K778" s="6" t="s">
        <v>2533</v>
      </c>
      <c r="L778" s="7">
        <v>65.928913950920105</v>
      </c>
      <c r="M778" s="6" t="s">
        <v>4690</v>
      </c>
    </row>
    <row r="779" spans="1:13" x14ac:dyDescent="0.25">
      <c r="A779" s="6">
        <v>778</v>
      </c>
      <c r="B779" s="6" t="s">
        <v>2658</v>
      </c>
      <c r="C779" s="6" t="s">
        <v>2595</v>
      </c>
      <c r="D779" s="6">
        <v>1</v>
      </c>
      <c r="E779" s="6">
        <v>3</v>
      </c>
      <c r="F779" s="6">
        <v>9</v>
      </c>
      <c r="G779" s="6" t="s">
        <v>4691</v>
      </c>
      <c r="H779" s="6" t="s">
        <v>2722</v>
      </c>
      <c r="I779" s="6" t="s">
        <v>2502</v>
      </c>
      <c r="J779" s="6" t="s">
        <v>2503</v>
      </c>
      <c r="K779" s="6" t="s">
        <v>2533</v>
      </c>
      <c r="L779" s="7">
        <v>90.618451833725004</v>
      </c>
      <c r="M779" s="6" t="s">
        <v>4692</v>
      </c>
    </row>
    <row r="780" spans="1:13" x14ac:dyDescent="0.25">
      <c r="A780" s="6">
        <v>779</v>
      </c>
      <c r="B780" s="6" t="s">
        <v>2572</v>
      </c>
      <c r="C780" s="6" t="s">
        <v>2734</v>
      </c>
      <c r="D780" s="6">
        <v>1</v>
      </c>
      <c r="E780" s="6">
        <v>25</v>
      </c>
      <c r="F780" s="6">
        <v>4</v>
      </c>
      <c r="G780" s="6" t="s">
        <v>4693</v>
      </c>
      <c r="H780" s="6" t="s">
        <v>2736</v>
      </c>
      <c r="I780" s="6" t="s">
        <v>2669</v>
      </c>
      <c r="J780" s="6" t="s">
        <v>2496</v>
      </c>
      <c r="K780" s="6" t="s">
        <v>2533</v>
      </c>
      <c r="L780" s="7">
        <v>88.2280015945435</v>
      </c>
      <c r="M780" s="6" t="s">
        <v>4694</v>
      </c>
    </row>
    <row r="781" spans="1:13" x14ac:dyDescent="0.25">
      <c r="A781" s="6">
        <v>780</v>
      </c>
      <c r="B781" s="6" t="s">
        <v>3412</v>
      </c>
      <c r="C781" s="6" t="s">
        <v>2546</v>
      </c>
      <c r="D781" s="6">
        <v>1</v>
      </c>
      <c r="E781" s="6">
        <v>12</v>
      </c>
      <c r="F781" s="6">
        <v>6</v>
      </c>
      <c r="G781" s="6" t="s">
        <v>4695</v>
      </c>
      <c r="H781" s="6" t="s">
        <v>4696</v>
      </c>
      <c r="I781" s="6" t="s">
        <v>2614</v>
      </c>
      <c r="J781" s="6" t="s">
        <v>2492</v>
      </c>
      <c r="K781" s="6" t="s">
        <v>2533</v>
      </c>
      <c r="L781" s="7">
        <v>96.032001972198501</v>
      </c>
      <c r="M781" s="6" t="s">
        <v>4697</v>
      </c>
    </row>
    <row r="782" spans="1:13" x14ac:dyDescent="0.25">
      <c r="A782" s="6">
        <v>781</v>
      </c>
      <c r="B782" s="6" t="s">
        <v>3454</v>
      </c>
      <c r="C782" s="6" t="s">
        <v>3322</v>
      </c>
      <c r="D782" s="6">
        <v>1</v>
      </c>
      <c r="E782" s="6">
        <v>10</v>
      </c>
      <c r="F782" s="6">
        <v>67</v>
      </c>
      <c r="G782" s="6" t="s">
        <v>4698</v>
      </c>
      <c r="H782" s="6" t="s">
        <v>4631</v>
      </c>
      <c r="I782" s="6" t="s">
        <v>2488</v>
      </c>
      <c r="J782" s="6" t="s">
        <v>2489</v>
      </c>
      <c r="K782" s="6" t="s">
        <v>2533</v>
      </c>
      <c r="L782" s="7">
        <v>65.928913950920105</v>
      </c>
      <c r="M782" s="6" t="s">
        <v>4699</v>
      </c>
    </row>
    <row r="783" spans="1:13" x14ac:dyDescent="0.25">
      <c r="A783" s="6">
        <v>782</v>
      </c>
      <c r="B783" s="6" t="s">
        <v>2586</v>
      </c>
      <c r="C783" s="6" t="s">
        <v>2587</v>
      </c>
      <c r="D783" s="6">
        <v>1</v>
      </c>
      <c r="E783" s="6">
        <v>3</v>
      </c>
      <c r="F783" s="6">
        <v>9</v>
      </c>
      <c r="G783" s="6" t="s">
        <v>4700</v>
      </c>
      <c r="H783" s="6" t="s">
        <v>4233</v>
      </c>
      <c r="I783" s="6" t="s">
        <v>2656</v>
      </c>
      <c r="J783" s="6" t="s">
        <v>114</v>
      </c>
      <c r="K783" s="6" t="s">
        <v>2533</v>
      </c>
      <c r="L783" s="7">
        <v>100</v>
      </c>
      <c r="M783" s="6" t="s">
        <v>4701</v>
      </c>
    </row>
    <row r="784" spans="1:13" x14ac:dyDescent="0.25">
      <c r="A784" s="6">
        <v>783</v>
      </c>
      <c r="B784" s="6" t="s">
        <v>2641</v>
      </c>
      <c r="C784" s="6" t="s">
        <v>2611</v>
      </c>
      <c r="D784" s="6">
        <v>1</v>
      </c>
      <c r="E784" s="6">
        <v>29</v>
      </c>
      <c r="F784" s="6">
        <v>1</v>
      </c>
      <c r="G784" s="6" t="s">
        <v>4702</v>
      </c>
      <c r="H784" s="6" t="s">
        <v>4703</v>
      </c>
      <c r="I784" s="6" t="s">
        <v>2819</v>
      </c>
      <c r="J784" s="6" t="s">
        <v>66</v>
      </c>
      <c r="K784" s="6" t="s">
        <v>2533</v>
      </c>
      <c r="L784" s="7">
        <v>100</v>
      </c>
      <c r="M784" s="6" t="s">
        <v>4704</v>
      </c>
    </row>
    <row r="785" spans="1:13" x14ac:dyDescent="0.25">
      <c r="A785" s="6">
        <v>784</v>
      </c>
      <c r="B785" s="6" t="s">
        <v>2680</v>
      </c>
      <c r="C785" s="6" t="s">
        <v>2681</v>
      </c>
      <c r="D785" s="6">
        <v>3</v>
      </c>
      <c r="E785" s="6">
        <v>34</v>
      </c>
      <c r="F785" s="6">
        <v>41</v>
      </c>
      <c r="G785" s="6" t="s">
        <v>4705</v>
      </c>
      <c r="H785" s="6" t="s">
        <v>2759</v>
      </c>
      <c r="I785" s="6" t="s">
        <v>2656</v>
      </c>
      <c r="J785" s="6" t="s">
        <v>114</v>
      </c>
      <c r="K785" s="6" t="s">
        <v>2533</v>
      </c>
      <c r="L785" s="7">
        <v>100</v>
      </c>
      <c r="M785" s="6" t="s">
        <v>4706</v>
      </c>
    </row>
    <row r="786" spans="1:13" x14ac:dyDescent="0.25">
      <c r="A786" s="12">
        <v>785</v>
      </c>
      <c r="B786" s="12" t="s">
        <v>2567</v>
      </c>
      <c r="C786" s="12" t="s">
        <v>4707</v>
      </c>
      <c r="D786" s="12">
        <v>3</v>
      </c>
      <c r="E786" s="12">
        <v>13</v>
      </c>
      <c r="F786" s="12">
        <v>3</v>
      </c>
      <c r="G786" s="12" t="s">
        <v>4708</v>
      </c>
      <c r="H786" s="12" t="s">
        <v>4447</v>
      </c>
      <c r="I786" s="12" t="s">
        <v>2701</v>
      </c>
      <c r="J786" s="12" t="s">
        <v>688</v>
      </c>
      <c r="K786" s="6" t="s">
        <v>2533</v>
      </c>
      <c r="L786" s="13">
        <v>51.077407622337297</v>
      </c>
      <c r="M786" s="12" t="s">
        <v>4709</v>
      </c>
    </row>
    <row r="787" spans="1:13" x14ac:dyDescent="0.25">
      <c r="A787" s="6">
        <v>786</v>
      </c>
      <c r="B787" s="6" t="s">
        <v>3847</v>
      </c>
      <c r="C787" s="6" t="s">
        <v>2587</v>
      </c>
      <c r="D787" s="6">
        <v>1</v>
      </c>
      <c r="E787" s="6">
        <v>24</v>
      </c>
      <c r="F787" s="6">
        <v>7</v>
      </c>
      <c r="G787" s="6" t="s">
        <v>4710</v>
      </c>
      <c r="H787" s="6" t="s">
        <v>3879</v>
      </c>
      <c r="I787" s="6" t="s">
        <v>2474</v>
      </c>
      <c r="J787" s="6" t="s">
        <v>2475</v>
      </c>
      <c r="K787" s="6" t="s">
        <v>2533</v>
      </c>
      <c r="L787" s="7">
        <v>82.459595203399701</v>
      </c>
      <c r="M787" s="6" t="s">
        <v>4711</v>
      </c>
    </row>
    <row r="788" spans="1:13" x14ac:dyDescent="0.25">
      <c r="A788" s="6">
        <v>787</v>
      </c>
      <c r="B788" s="6" t="s">
        <v>3025</v>
      </c>
      <c r="C788" s="6" t="s">
        <v>3229</v>
      </c>
      <c r="D788" s="6">
        <v>2</v>
      </c>
      <c r="E788" s="6">
        <v>13</v>
      </c>
      <c r="F788" s="6">
        <v>4</v>
      </c>
      <c r="G788" s="6" t="s">
        <v>4712</v>
      </c>
      <c r="H788" s="6" t="s">
        <v>4713</v>
      </c>
      <c r="I788" s="6" t="s">
        <v>2684</v>
      </c>
      <c r="J788" s="6" t="s">
        <v>2498</v>
      </c>
      <c r="K788" s="6" t="s">
        <v>2533</v>
      </c>
      <c r="L788" s="7">
        <v>95.331552028656006</v>
      </c>
      <c r="M788" s="6" t="s">
        <v>4714</v>
      </c>
    </row>
    <row r="789" spans="1:13" x14ac:dyDescent="0.25">
      <c r="A789" s="6">
        <v>788</v>
      </c>
      <c r="B789" s="6" t="s">
        <v>3315</v>
      </c>
      <c r="C789" s="6" t="s">
        <v>2611</v>
      </c>
      <c r="D789" s="6">
        <v>1</v>
      </c>
      <c r="E789" s="6">
        <v>17</v>
      </c>
      <c r="F789" s="6">
        <v>6</v>
      </c>
      <c r="G789" s="6" t="s">
        <v>4715</v>
      </c>
      <c r="H789" s="6" t="s">
        <v>2597</v>
      </c>
      <c r="I789" s="6" t="s">
        <v>2482</v>
      </c>
      <c r="J789" s="6" t="s">
        <v>2483</v>
      </c>
      <c r="K789" s="6" t="s">
        <v>2533</v>
      </c>
      <c r="L789" s="7">
        <v>76.8033993244171</v>
      </c>
      <c r="M789" s="6" t="s">
        <v>4716</v>
      </c>
    </row>
    <row r="790" spans="1:13" x14ac:dyDescent="0.25">
      <c r="A790" s="6">
        <v>789</v>
      </c>
      <c r="B790" s="6" t="s">
        <v>2652</v>
      </c>
      <c r="C790" s="6" t="s">
        <v>2834</v>
      </c>
      <c r="D790" s="6">
        <v>1</v>
      </c>
      <c r="E790" s="6">
        <v>8</v>
      </c>
      <c r="F790" s="6">
        <v>6</v>
      </c>
      <c r="G790" s="6" t="s">
        <v>4717</v>
      </c>
      <c r="H790" s="6" t="s">
        <v>2674</v>
      </c>
      <c r="I790" s="6" t="s">
        <v>2674</v>
      </c>
      <c r="J790" s="6" t="s">
        <v>2490</v>
      </c>
      <c r="K790" s="6" t="s">
        <v>2533</v>
      </c>
      <c r="L790" s="7">
        <v>94.325779676437406</v>
      </c>
      <c r="M790" s="6" t="s">
        <v>4718</v>
      </c>
    </row>
    <row r="791" spans="1:13" x14ac:dyDescent="0.25">
      <c r="A791" s="6">
        <v>790</v>
      </c>
      <c r="B791" s="6" t="s">
        <v>2652</v>
      </c>
      <c r="C791" s="6" t="s">
        <v>2536</v>
      </c>
      <c r="D791" s="6">
        <v>1</v>
      </c>
      <c r="E791" s="6">
        <v>13</v>
      </c>
      <c r="F791" s="6">
        <v>5</v>
      </c>
      <c r="G791" s="6" t="s">
        <v>4719</v>
      </c>
      <c r="H791" s="6" t="s">
        <v>2593</v>
      </c>
      <c r="I791" s="6" t="s">
        <v>2474</v>
      </c>
      <c r="J791" s="6" t="s">
        <v>2475</v>
      </c>
      <c r="K791" s="6" t="s">
        <v>2533</v>
      </c>
      <c r="L791" s="7">
        <v>82.459595203399701</v>
      </c>
      <c r="M791" s="6" t="s">
        <v>4720</v>
      </c>
    </row>
    <row r="792" spans="1:13" x14ac:dyDescent="0.25">
      <c r="A792" s="6">
        <v>791</v>
      </c>
      <c r="B792" s="6" t="s">
        <v>4031</v>
      </c>
      <c r="C792" s="6" t="s">
        <v>4032</v>
      </c>
      <c r="D792" s="6">
        <v>2</v>
      </c>
      <c r="E792" s="6">
        <v>32</v>
      </c>
      <c r="F792" s="6">
        <v>5</v>
      </c>
      <c r="G792" s="6" t="s">
        <v>4721</v>
      </c>
      <c r="H792" s="6" t="s">
        <v>4722</v>
      </c>
      <c r="I792" s="6" t="s">
        <v>2656</v>
      </c>
      <c r="J792" s="6" t="s">
        <v>114</v>
      </c>
      <c r="K792" s="6" t="s">
        <v>2533</v>
      </c>
      <c r="L792" s="7">
        <v>100</v>
      </c>
      <c r="M792" s="6" t="s">
        <v>4723</v>
      </c>
    </row>
    <row r="793" spans="1:13" x14ac:dyDescent="0.25">
      <c r="A793" s="6">
        <v>792</v>
      </c>
      <c r="B793" s="6" t="s">
        <v>2528</v>
      </c>
      <c r="C793" s="6" t="s">
        <v>2559</v>
      </c>
      <c r="D793" s="6">
        <v>1</v>
      </c>
      <c r="E793" s="6">
        <v>9</v>
      </c>
      <c r="F793" s="6">
        <v>2</v>
      </c>
      <c r="G793" s="6" t="s">
        <v>4724</v>
      </c>
      <c r="H793" s="6" t="s">
        <v>4725</v>
      </c>
      <c r="I793" s="6" t="s">
        <v>2465</v>
      </c>
      <c r="J793" s="6" t="s">
        <v>38</v>
      </c>
      <c r="K793" s="6" t="s">
        <v>2533</v>
      </c>
      <c r="L793" s="7">
        <v>100</v>
      </c>
      <c r="M793" s="6" t="s">
        <v>4726</v>
      </c>
    </row>
    <row r="794" spans="1:13" x14ac:dyDescent="0.25">
      <c r="A794" s="6">
        <v>793</v>
      </c>
      <c r="B794" s="6" t="s">
        <v>2558</v>
      </c>
      <c r="C794" s="6" t="s">
        <v>2543</v>
      </c>
      <c r="D794" s="6">
        <v>1</v>
      </c>
      <c r="E794" s="6">
        <v>17</v>
      </c>
      <c r="F794" s="6">
        <v>9</v>
      </c>
      <c r="G794" s="6" t="s">
        <v>4727</v>
      </c>
      <c r="H794" s="6" t="s">
        <v>4728</v>
      </c>
      <c r="I794" s="6" t="s">
        <v>2465</v>
      </c>
      <c r="J794" s="6" t="s">
        <v>38</v>
      </c>
      <c r="K794" s="6" t="s">
        <v>2533</v>
      </c>
      <c r="L794" s="7">
        <v>100</v>
      </c>
      <c r="M794" s="6" t="s">
        <v>4729</v>
      </c>
    </row>
    <row r="795" spans="1:13" x14ac:dyDescent="0.25">
      <c r="A795" s="6">
        <v>794</v>
      </c>
      <c r="B795" s="6" t="s">
        <v>3049</v>
      </c>
      <c r="C795" s="6" t="s">
        <v>2822</v>
      </c>
      <c r="D795" s="6">
        <v>2</v>
      </c>
      <c r="E795" s="6">
        <v>13</v>
      </c>
      <c r="F795" s="6">
        <v>7</v>
      </c>
      <c r="G795" s="6" t="s">
        <v>4730</v>
      </c>
      <c r="H795" s="6" t="s">
        <v>4731</v>
      </c>
      <c r="I795" s="6" t="s">
        <v>2614</v>
      </c>
      <c r="J795" s="6" t="s">
        <v>2615</v>
      </c>
      <c r="K795" s="6" t="s">
        <v>2533</v>
      </c>
      <c r="L795" s="7">
        <v>91.778007745742798</v>
      </c>
      <c r="M795" s="6" t="s">
        <v>4732</v>
      </c>
    </row>
    <row r="796" spans="1:13" x14ac:dyDescent="0.25">
      <c r="A796" s="6">
        <v>795</v>
      </c>
      <c r="B796" s="6" t="s">
        <v>2658</v>
      </c>
      <c r="C796" s="6" t="s">
        <v>2543</v>
      </c>
      <c r="D796" s="6">
        <v>1</v>
      </c>
      <c r="E796" s="6">
        <v>7</v>
      </c>
      <c r="F796" s="6">
        <v>17</v>
      </c>
      <c r="G796" s="6" t="s">
        <v>4733</v>
      </c>
      <c r="H796" s="6" t="s">
        <v>2639</v>
      </c>
      <c r="I796" s="6" t="s">
        <v>2633</v>
      </c>
      <c r="J796" s="6" t="s">
        <v>2495</v>
      </c>
      <c r="K796" s="6" t="s">
        <v>2533</v>
      </c>
      <c r="L796" s="7">
        <v>96.576064825057998</v>
      </c>
      <c r="M796" s="6" t="s">
        <v>4734</v>
      </c>
    </row>
    <row r="797" spans="1:13" x14ac:dyDescent="0.25">
      <c r="A797" s="6">
        <v>796</v>
      </c>
      <c r="B797" s="6" t="s">
        <v>2567</v>
      </c>
      <c r="C797" s="6" t="s">
        <v>2559</v>
      </c>
      <c r="D797" s="6">
        <v>1</v>
      </c>
      <c r="E797" s="6">
        <v>14</v>
      </c>
      <c r="F797" s="6">
        <v>2</v>
      </c>
      <c r="G797" s="6" t="s">
        <v>4735</v>
      </c>
      <c r="H797" s="6" t="s">
        <v>4736</v>
      </c>
      <c r="I797" s="6" t="s">
        <v>2656</v>
      </c>
      <c r="J797" s="6" t="s">
        <v>114</v>
      </c>
      <c r="K797" s="6" t="s">
        <v>2533</v>
      </c>
      <c r="L797" s="7">
        <v>100</v>
      </c>
      <c r="M797" s="6" t="s">
        <v>4737</v>
      </c>
    </row>
    <row r="798" spans="1:13" x14ac:dyDescent="0.25">
      <c r="A798" s="6">
        <v>797</v>
      </c>
      <c r="B798" s="6" t="s">
        <v>2808</v>
      </c>
      <c r="C798" s="6" t="s">
        <v>2551</v>
      </c>
      <c r="D798" s="6">
        <v>2</v>
      </c>
      <c r="E798" s="6">
        <v>2</v>
      </c>
      <c r="F798" s="6">
        <v>10</v>
      </c>
      <c r="G798" s="6" t="s">
        <v>4738</v>
      </c>
      <c r="H798" s="6" t="s">
        <v>2959</v>
      </c>
      <c r="I798" s="6" t="s">
        <v>2624</v>
      </c>
      <c r="J798" s="6" t="s">
        <v>2468</v>
      </c>
      <c r="K798" s="6" t="s">
        <v>2533</v>
      </c>
      <c r="L798" s="7">
        <v>100</v>
      </c>
      <c r="M798" s="6" t="s">
        <v>4739</v>
      </c>
    </row>
    <row r="799" spans="1:13" x14ac:dyDescent="0.25">
      <c r="A799" s="6">
        <v>798</v>
      </c>
      <c r="B799" s="6" t="s">
        <v>2808</v>
      </c>
      <c r="C799" s="6" t="s">
        <v>2551</v>
      </c>
      <c r="D799" s="6">
        <v>2</v>
      </c>
      <c r="E799" s="6">
        <v>3</v>
      </c>
      <c r="F799" s="6">
        <v>11</v>
      </c>
      <c r="G799" s="6" t="s">
        <v>4740</v>
      </c>
      <c r="H799" s="6" t="s">
        <v>2959</v>
      </c>
      <c r="I799" s="6" t="s">
        <v>2624</v>
      </c>
      <c r="J799" s="6" t="s">
        <v>2468</v>
      </c>
      <c r="K799" s="6" t="s">
        <v>2533</v>
      </c>
      <c r="L799" s="7">
        <v>100</v>
      </c>
      <c r="M799" s="6" t="s">
        <v>4741</v>
      </c>
    </row>
    <row r="800" spans="1:13" x14ac:dyDescent="0.25">
      <c r="A800" s="12">
        <v>799</v>
      </c>
      <c r="B800" s="12" t="s">
        <v>4742</v>
      </c>
      <c r="C800" s="12" t="s">
        <v>2543</v>
      </c>
      <c r="D800" s="12">
        <v>1</v>
      </c>
      <c r="E800" s="12">
        <v>9</v>
      </c>
      <c r="F800" s="12">
        <v>3</v>
      </c>
      <c r="G800" s="12" t="s">
        <v>4743</v>
      </c>
      <c r="H800" s="12" t="s">
        <v>4744</v>
      </c>
      <c r="I800" s="12" t="s">
        <v>2510</v>
      </c>
      <c r="J800" s="12" t="s">
        <v>1690</v>
      </c>
      <c r="K800" s="6" t="s">
        <v>2533</v>
      </c>
      <c r="L800" s="13">
        <v>41.639167892932903</v>
      </c>
      <c r="M800" s="12" t="s">
        <v>4745</v>
      </c>
    </row>
    <row r="801" spans="1:13" x14ac:dyDescent="0.25">
      <c r="A801" s="12">
        <v>800</v>
      </c>
      <c r="B801" s="12" t="s">
        <v>2582</v>
      </c>
      <c r="C801" s="12" t="s">
        <v>2559</v>
      </c>
      <c r="D801" s="12">
        <v>1</v>
      </c>
      <c r="E801" s="12">
        <v>9</v>
      </c>
      <c r="F801" s="12">
        <v>2</v>
      </c>
      <c r="G801" s="12" t="s">
        <v>4746</v>
      </c>
      <c r="H801" s="12" t="s">
        <v>4747</v>
      </c>
      <c r="I801" s="12" t="s">
        <v>2459</v>
      </c>
      <c r="J801" s="12" t="s">
        <v>2511</v>
      </c>
      <c r="K801" s="6" t="s">
        <v>2533</v>
      </c>
      <c r="L801" s="13">
        <v>50.741933536529501</v>
      </c>
      <c r="M801" s="12" t="s">
        <v>4748</v>
      </c>
    </row>
    <row r="802" spans="1:13" x14ac:dyDescent="0.25">
      <c r="A802" s="6">
        <v>801</v>
      </c>
      <c r="B802" s="6" t="s">
        <v>2680</v>
      </c>
      <c r="C802" s="6" t="s">
        <v>2551</v>
      </c>
      <c r="D802" s="6">
        <v>2</v>
      </c>
      <c r="E802" s="6">
        <v>18</v>
      </c>
      <c r="F802" s="6">
        <v>2</v>
      </c>
      <c r="G802" s="6" t="s">
        <v>4749</v>
      </c>
      <c r="H802" s="6" t="s">
        <v>2856</v>
      </c>
      <c r="I802" s="6" t="s">
        <v>2857</v>
      </c>
      <c r="J802" s="6" t="s">
        <v>2501</v>
      </c>
      <c r="K802" s="6" t="s">
        <v>2533</v>
      </c>
      <c r="L802" s="7">
        <v>93.261795043945298</v>
      </c>
      <c r="M802" s="6" t="s">
        <v>4750</v>
      </c>
    </row>
    <row r="803" spans="1:13" x14ac:dyDescent="0.25">
      <c r="A803" s="6">
        <v>802</v>
      </c>
      <c r="B803" s="6" t="s">
        <v>2680</v>
      </c>
      <c r="C803" s="6" t="s">
        <v>2559</v>
      </c>
      <c r="D803" s="6">
        <v>1</v>
      </c>
      <c r="E803" s="6">
        <v>52</v>
      </c>
      <c r="F803" s="6">
        <v>44</v>
      </c>
      <c r="G803" s="6" t="s">
        <v>4751</v>
      </c>
      <c r="H803" s="6" t="s">
        <v>2678</v>
      </c>
      <c r="I803" s="6" t="s">
        <v>2656</v>
      </c>
      <c r="J803" s="6" t="s">
        <v>114</v>
      </c>
      <c r="K803" s="6" t="s">
        <v>2533</v>
      </c>
      <c r="L803" s="7">
        <v>100</v>
      </c>
      <c r="M803" s="6" t="s">
        <v>4752</v>
      </c>
    </row>
    <row r="804" spans="1:13" x14ac:dyDescent="0.25">
      <c r="A804" s="6">
        <v>803</v>
      </c>
      <c r="B804" s="6" t="s">
        <v>3247</v>
      </c>
      <c r="C804" s="6" t="s">
        <v>2543</v>
      </c>
      <c r="D804" s="6">
        <v>1</v>
      </c>
      <c r="E804" s="6">
        <v>50</v>
      </c>
      <c r="F804" s="6">
        <v>1</v>
      </c>
      <c r="G804" s="6" t="s">
        <v>4753</v>
      </c>
      <c r="H804" s="6" t="s">
        <v>4754</v>
      </c>
      <c r="I804" s="6" t="s">
        <v>2656</v>
      </c>
      <c r="J804" s="6" t="s">
        <v>114</v>
      </c>
      <c r="K804" s="6" t="s">
        <v>2533</v>
      </c>
      <c r="L804" s="7">
        <v>100</v>
      </c>
      <c r="M804" s="6" t="s">
        <v>4755</v>
      </c>
    </row>
    <row r="805" spans="1:13" x14ac:dyDescent="0.25">
      <c r="A805" s="8">
        <v>804</v>
      </c>
      <c r="B805" s="8" t="s">
        <v>3458</v>
      </c>
      <c r="C805" s="8" t="s">
        <v>2681</v>
      </c>
      <c r="D805" s="8">
        <v>3</v>
      </c>
      <c r="E805" s="8">
        <v>68</v>
      </c>
      <c r="F805" s="8">
        <v>2</v>
      </c>
      <c r="G805" s="8" t="s">
        <v>4756</v>
      </c>
      <c r="H805" s="8" t="s">
        <v>3582</v>
      </c>
      <c r="I805" s="8" t="s">
        <v>3583</v>
      </c>
      <c r="J805" s="8" t="s">
        <v>4757</v>
      </c>
      <c r="K805" s="6" t="s">
        <v>2533</v>
      </c>
      <c r="L805" s="9">
        <v>60.200783360004401</v>
      </c>
      <c r="M805" s="8" t="s">
        <v>4758</v>
      </c>
    </row>
    <row r="806" spans="1:13" x14ac:dyDescent="0.25">
      <c r="A806" s="6">
        <v>805</v>
      </c>
      <c r="B806" s="6" t="s">
        <v>2945</v>
      </c>
      <c r="C806" s="6" t="s">
        <v>2573</v>
      </c>
      <c r="D806" s="6">
        <v>1</v>
      </c>
      <c r="E806" s="6">
        <v>10</v>
      </c>
      <c r="F806" s="6">
        <v>12</v>
      </c>
      <c r="G806" s="6" t="s">
        <v>4759</v>
      </c>
      <c r="H806" s="6" t="s">
        <v>3769</v>
      </c>
      <c r="I806" s="6" t="s">
        <v>2470</v>
      </c>
      <c r="J806" s="6" t="s">
        <v>42</v>
      </c>
      <c r="K806" s="6" t="s">
        <v>2533</v>
      </c>
      <c r="L806" s="7">
        <v>100</v>
      </c>
      <c r="M806" s="6" t="s">
        <v>4760</v>
      </c>
    </row>
    <row r="807" spans="1:13" x14ac:dyDescent="0.25">
      <c r="A807" s="6">
        <v>806</v>
      </c>
      <c r="B807" s="6" t="s">
        <v>3315</v>
      </c>
      <c r="C807" s="6" t="s">
        <v>2822</v>
      </c>
      <c r="D807" s="6">
        <v>1</v>
      </c>
      <c r="E807" s="6">
        <v>15</v>
      </c>
      <c r="F807" s="6">
        <v>1</v>
      </c>
      <c r="G807" s="6" t="s">
        <v>4761</v>
      </c>
      <c r="H807" s="6" t="s">
        <v>4762</v>
      </c>
      <c r="I807" s="6" t="s">
        <v>2656</v>
      </c>
      <c r="J807" s="6" t="s">
        <v>114</v>
      </c>
      <c r="K807" s="6" t="s">
        <v>2533</v>
      </c>
      <c r="L807" s="7">
        <v>100</v>
      </c>
      <c r="M807" s="6" t="s">
        <v>4763</v>
      </c>
    </row>
    <row r="808" spans="1:13" x14ac:dyDescent="0.25">
      <c r="A808" s="6">
        <v>807</v>
      </c>
      <c r="B808" s="6" t="s">
        <v>3233</v>
      </c>
      <c r="C808" s="6" t="s">
        <v>2611</v>
      </c>
      <c r="D808" s="6">
        <v>1</v>
      </c>
      <c r="E808" s="6">
        <v>18</v>
      </c>
      <c r="F808" s="6">
        <v>5</v>
      </c>
      <c r="G808" s="6" t="s">
        <v>4764</v>
      </c>
      <c r="H808" s="6" t="s">
        <v>2470</v>
      </c>
      <c r="I808" s="6" t="s">
        <v>2470</v>
      </c>
      <c r="J808" s="6" t="s">
        <v>42</v>
      </c>
      <c r="K808" s="6" t="s">
        <v>2533</v>
      </c>
      <c r="L808" s="7">
        <v>100</v>
      </c>
      <c r="M808" s="6" t="s">
        <v>3207</v>
      </c>
    </row>
    <row r="809" spans="1:13" x14ac:dyDescent="0.25">
      <c r="A809" s="6">
        <v>808</v>
      </c>
      <c r="B809" s="6" t="s">
        <v>3049</v>
      </c>
      <c r="C809" s="6" t="s">
        <v>2543</v>
      </c>
      <c r="D809" s="6">
        <v>1</v>
      </c>
      <c r="E809" s="6">
        <v>49</v>
      </c>
      <c r="F809" s="6">
        <v>12</v>
      </c>
      <c r="G809" s="6" t="s">
        <v>4765</v>
      </c>
      <c r="H809" s="6" t="s">
        <v>2636</v>
      </c>
      <c r="I809" s="6" t="s">
        <v>2633</v>
      </c>
      <c r="J809" s="6" t="s">
        <v>2495</v>
      </c>
      <c r="K809" s="6" t="s">
        <v>2533</v>
      </c>
      <c r="L809" s="7">
        <v>96.576064825057998</v>
      </c>
      <c r="M809" s="6" t="s">
        <v>4766</v>
      </c>
    </row>
    <row r="810" spans="1:13" x14ac:dyDescent="0.25">
      <c r="A810" s="6">
        <v>809</v>
      </c>
      <c r="B810" s="6" t="s">
        <v>2808</v>
      </c>
      <c r="C810" s="6" t="s">
        <v>2536</v>
      </c>
      <c r="D810" s="6">
        <v>2</v>
      </c>
      <c r="E810" s="6">
        <v>14</v>
      </c>
      <c r="F810" s="6">
        <v>1</v>
      </c>
      <c r="G810" s="6" t="s">
        <v>4767</v>
      </c>
      <c r="H810" s="6" t="s">
        <v>3954</v>
      </c>
      <c r="I810" s="6" t="s">
        <v>2656</v>
      </c>
      <c r="J810" s="6" t="s">
        <v>114</v>
      </c>
      <c r="K810" s="6" t="s">
        <v>2533</v>
      </c>
      <c r="L810" s="7">
        <v>100</v>
      </c>
      <c r="M810" s="6" t="s">
        <v>4768</v>
      </c>
    </row>
    <row r="811" spans="1:13" x14ac:dyDescent="0.25">
      <c r="A811" s="6">
        <v>810</v>
      </c>
      <c r="B811" s="6" t="s">
        <v>3025</v>
      </c>
      <c r="C811" s="6" t="s">
        <v>2659</v>
      </c>
      <c r="D811" s="6">
        <v>2</v>
      </c>
      <c r="E811" s="6">
        <v>8</v>
      </c>
      <c r="F811" s="6">
        <v>1</v>
      </c>
      <c r="G811" s="6" t="s">
        <v>4769</v>
      </c>
      <c r="H811" s="6" t="s">
        <v>2759</v>
      </c>
      <c r="I811" s="6" t="s">
        <v>2656</v>
      </c>
      <c r="J811" s="6" t="s">
        <v>114</v>
      </c>
      <c r="K811" s="6" t="s">
        <v>2533</v>
      </c>
      <c r="L811" s="7">
        <v>100</v>
      </c>
      <c r="M811" s="6" t="s">
        <v>4770</v>
      </c>
    </row>
    <row r="812" spans="1:13" x14ac:dyDescent="0.25">
      <c r="A812" s="6">
        <v>811</v>
      </c>
      <c r="B812" s="6" t="s">
        <v>2586</v>
      </c>
      <c r="C812" s="6" t="s">
        <v>2536</v>
      </c>
      <c r="D812" s="6">
        <v>1</v>
      </c>
      <c r="E812" s="6">
        <v>5</v>
      </c>
      <c r="F812" s="6">
        <v>22</v>
      </c>
      <c r="G812" s="6" t="s">
        <v>4771</v>
      </c>
      <c r="H812" s="6" t="s">
        <v>4772</v>
      </c>
      <c r="I812" s="6" t="s">
        <v>2465</v>
      </c>
      <c r="J812" s="6" t="s">
        <v>38</v>
      </c>
      <c r="K812" s="6" t="s">
        <v>2533</v>
      </c>
      <c r="L812" s="7">
        <v>100</v>
      </c>
      <c r="M812" s="6" t="s">
        <v>4773</v>
      </c>
    </row>
    <row r="813" spans="1:13" x14ac:dyDescent="0.25">
      <c r="A813" s="10">
        <v>812</v>
      </c>
      <c r="B813" s="10" t="s">
        <v>3851</v>
      </c>
      <c r="C813" s="10" t="s">
        <v>2648</v>
      </c>
      <c r="D813" s="10">
        <v>1</v>
      </c>
      <c r="E813" s="10">
        <v>21</v>
      </c>
      <c r="F813" s="10">
        <v>6</v>
      </c>
      <c r="G813" s="10" t="s">
        <v>4774</v>
      </c>
      <c r="H813" s="10" t="s">
        <v>4082</v>
      </c>
      <c r="I813" s="10" t="s">
        <v>4083</v>
      </c>
      <c r="J813" s="10" t="s">
        <v>644</v>
      </c>
      <c r="K813" s="6" t="s">
        <v>2533</v>
      </c>
      <c r="L813" s="11">
        <v>34.6413222670555</v>
      </c>
      <c r="M813" s="10" t="s">
        <v>4775</v>
      </c>
    </row>
    <row r="814" spans="1:13" x14ac:dyDescent="0.25">
      <c r="A814" s="10">
        <v>813</v>
      </c>
      <c r="B814" s="10" t="s">
        <v>3851</v>
      </c>
      <c r="C814" s="10" t="s">
        <v>2536</v>
      </c>
      <c r="D814" s="10">
        <v>1</v>
      </c>
      <c r="E814" s="10">
        <v>8</v>
      </c>
      <c r="F814" s="10">
        <v>13</v>
      </c>
      <c r="G814" s="10" t="s">
        <v>4776</v>
      </c>
      <c r="H814" s="10" t="s">
        <v>4137</v>
      </c>
      <c r="I814" s="10" t="s">
        <v>2701</v>
      </c>
      <c r="J814" s="10" t="s">
        <v>646</v>
      </c>
      <c r="K814" s="6" t="s">
        <v>2533</v>
      </c>
      <c r="L814" s="11">
        <v>40.551497399806998</v>
      </c>
      <c r="M814" s="10" t="s">
        <v>4777</v>
      </c>
    </row>
    <row r="815" spans="1:13" x14ac:dyDescent="0.25">
      <c r="A815" s="6">
        <v>814</v>
      </c>
      <c r="B815" s="6" t="s">
        <v>2535</v>
      </c>
      <c r="C815" s="6" t="s">
        <v>2536</v>
      </c>
      <c r="D815" s="6">
        <v>1</v>
      </c>
      <c r="E815" s="6">
        <v>16</v>
      </c>
      <c r="F815" s="6">
        <v>6</v>
      </c>
      <c r="G815" s="6" t="s">
        <v>4778</v>
      </c>
      <c r="H815" s="6" t="s">
        <v>4779</v>
      </c>
      <c r="I815" s="6" t="s">
        <v>2669</v>
      </c>
      <c r="J815" s="6" t="s">
        <v>2496</v>
      </c>
      <c r="K815" s="6" t="s">
        <v>2533</v>
      </c>
      <c r="L815" s="7">
        <v>88.2280015945435</v>
      </c>
      <c r="M815" s="6" t="s">
        <v>4780</v>
      </c>
    </row>
    <row r="816" spans="1:13" x14ac:dyDescent="0.25">
      <c r="A816" s="6">
        <v>815</v>
      </c>
      <c r="B816" s="6" t="s">
        <v>2528</v>
      </c>
      <c r="C816" s="6" t="s">
        <v>2690</v>
      </c>
      <c r="D816" s="6">
        <v>1</v>
      </c>
      <c r="E816" s="6">
        <v>21</v>
      </c>
      <c r="F816" s="6">
        <v>11</v>
      </c>
      <c r="G816" s="6" t="s">
        <v>4781</v>
      </c>
      <c r="H816" s="6" t="s">
        <v>4782</v>
      </c>
      <c r="I816" s="6" t="s">
        <v>2633</v>
      </c>
      <c r="J816" s="6" t="s">
        <v>2495</v>
      </c>
      <c r="K816" s="6" t="s">
        <v>2533</v>
      </c>
      <c r="L816" s="7">
        <v>96.576064825057998</v>
      </c>
      <c r="M816" s="6" t="s">
        <v>4783</v>
      </c>
    </row>
    <row r="817" spans="1:13" x14ac:dyDescent="0.25">
      <c r="A817" s="6">
        <v>816</v>
      </c>
      <c r="B817" s="6" t="s">
        <v>4469</v>
      </c>
      <c r="C817" s="6" t="s">
        <v>2559</v>
      </c>
      <c r="D817" s="6">
        <v>1</v>
      </c>
      <c r="E817" s="6">
        <v>31</v>
      </c>
      <c r="F817" s="6">
        <v>1</v>
      </c>
      <c r="G817" s="6" t="s">
        <v>4784</v>
      </c>
      <c r="H817" s="6" t="s">
        <v>2664</v>
      </c>
      <c r="I817" s="6" t="s">
        <v>2656</v>
      </c>
      <c r="J817" s="6" t="s">
        <v>114</v>
      </c>
      <c r="K817" s="6" t="s">
        <v>2533</v>
      </c>
      <c r="L817" s="7">
        <v>100</v>
      </c>
      <c r="M817" s="6" t="s">
        <v>4785</v>
      </c>
    </row>
    <row r="818" spans="1:13" x14ac:dyDescent="0.25">
      <c r="A818" s="6">
        <v>817</v>
      </c>
      <c r="B818" s="6" t="s">
        <v>2680</v>
      </c>
      <c r="C818" s="6" t="s">
        <v>2559</v>
      </c>
      <c r="D818" s="6">
        <v>1</v>
      </c>
      <c r="E818" s="6">
        <v>45</v>
      </c>
      <c r="F818" s="6">
        <v>6</v>
      </c>
      <c r="G818" s="6" t="s">
        <v>4786</v>
      </c>
      <c r="H818" s="6" t="s">
        <v>4308</v>
      </c>
      <c r="I818" s="6" t="s">
        <v>2466</v>
      </c>
      <c r="J818" s="6" t="s">
        <v>762</v>
      </c>
      <c r="K818" s="6" t="s">
        <v>2533</v>
      </c>
      <c r="L818" s="7">
        <v>100</v>
      </c>
      <c r="M818" s="6" t="s">
        <v>4787</v>
      </c>
    </row>
    <row r="819" spans="1:13" x14ac:dyDescent="0.25">
      <c r="A819" s="6">
        <v>818</v>
      </c>
      <c r="B819" s="6" t="s">
        <v>2586</v>
      </c>
      <c r="C819" s="6" t="s">
        <v>2536</v>
      </c>
      <c r="D819" s="6">
        <v>1</v>
      </c>
      <c r="E819" s="6">
        <v>1</v>
      </c>
      <c r="F819" s="6">
        <v>1</v>
      </c>
      <c r="G819" s="6" t="s">
        <v>4788</v>
      </c>
      <c r="H819" s="6" t="s">
        <v>2664</v>
      </c>
      <c r="I819" s="6" t="s">
        <v>2514</v>
      </c>
      <c r="J819" s="6" t="s">
        <v>2770</v>
      </c>
      <c r="K819" s="6" t="s">
        <v>2533</v>
      </c>
      <c r="L819" s="7">
        <v>88.682968616485596</v>
      </c>
      <c r="M819" s="6" t="s">
        <v>4789</v>
      </c>
    </row>
    <row r="820" spans="1:13" x14ac:dyDescent="0.25">
      <c r="A820" s="6">
        <v>819</v>
      </c>
      <c r="B820" s="6" t="s">
        <v>2528</v>
      </c>
      <c r="C820" s="6" t="s">
        <v>2559</v>
      </c>
      <c r="D820" s="6">
        <v>1</v>
      </c>
      <c r="E820" s="6">
        <v>10</v>
      </c>
      <c r="F820" s="6">
        <v>3</v>
      </c>
      <c r="G820" s="6" t="s">
        <v>4790</v>
      </c>
      <c r="H820" s="6" t="s">
        <v>2541</v>
      </c>
      <c r="I820" s="6" t="s">
        <v>2532</v>
      </c>
      <c r="J820" s="6" t="s">
        <v>38</v>
      </c>
      <c r="K820" s="6" t="s">
        <v>2533</v>
      </c>
      <c r="L820" s="7">
        <v>84.100165963172898</v>
      </c>
      <c r="M820" s="6" t="s">
        <v>4791</v>
      </c>
    </row>
    <row r="821" spans="1:13" x14ac:dyDescent="0.25">
      <c r="A821" s="6">
        <v>820</v>
      </c>
      <c r="B821" s="6" t="s">
        <v>2567</v>
      </c>
      <c r="C821" s="6" t="s">
        <v>2698</v>
      </c>
      <c r="D821" s="6">
        <v>1</v>
      </c>
      <c r="E821" s="6">
        <v>23</v>
      </c>
      <c r="F821" s="6">
        <v>1</v>
      </c>
      <c r="G821" s="6" t="s">
        <v>4792</v>
      </c>
      <c r="H821" s="6" t="s">
        <v>2900</v>
      </c>
      <c r="I821" s="6" t="s">
        <v>2479</v>
      </c>
      <c r="J821" s="6" t="s">
        <v>1043</v>
      </c>
      <c r="K821" s="6" t="s">
        <v>2533</v>
      </c>
      <c r="L821" s="7">
        <v>77.587913274765</v>
      </c>
      <c r="M821" s="6" t="s">
        <v>4793</v>
      </c>
    </row>
    <row r="822" spans="1:13" x14ac:dyDescent="0.25">
      <c r="A822" s="6">
        <v>821</v>
      </c>
      <c r="B822" s="6" t="s">
        <v>2626</v>
      </c>
      <c r="C822" s="6" t="s">
        <v>3032</v>
      </c>
      <c r="D822" s="6">
        <v>3</v>
      </c>
      <c r="E822" s="6">
        <v>16</v>
      </c>
      <c r="F822" s="6">
        <v>3</v>
      </c>
      <c r="G822" s="6" t="s">
        <v>4794</v>
      </c>
      <c r="H822" s="6" t="s">
        <v>3882</v>
      </c>
      <c r="I822" s="6" t="s">
        <v>2532</v>
      </c>
      <c r="J822" s="6" t="s">
        <v>38</v>
      </c>
      <c r="K822" s="6" t="s">
        <v>2533</v>
      </c>
      <c r="L822" s="7">
        <v>84.100165963172898</v>
      </c>
      <c r="M822" s="6" t="s">
        <v>4795</v>
      </c>
    </row>
    <row r="823" spans="1:13" x14ac:dyDescent="0.25">
      <c r="A823" s="6">
        <v>822</v>
      </c>
      <c r="B823" s="6" t="s">
        <v>3958</v>
      </c>
      <c r="C823" s="6" t="s">
        <v>2543</v>
      </c>
      <c r="D823" s="6">
        <v>1</v>
      </c>
      <c r="E823" s="6">
        <v>14</v>
      </c>
      <c r="F823" s="6">
        <v>1</v>
      </c>
      <c r="G823" s="6" t="s">
        <v>4796</v>
      </c>
      <c r="H823" s="6" t="s">
        <v>2953</v>
      </c>
      <c r="I823" s="6" t="s">
        <v>2656</v>
      </c>
      <c r="J823" s="6" t="s">
        <v>114</v>
      </c>
      <c r="K823" s="6" t="s">
        <v>2533</v>
      </c>
      <c r="L823" s="7">
        <v>100</v>
      </c>
      <c r="M823" s="6" t="s">
        <v>4797</v>
      </c>
    </row>
    <row r="824" spans="1:13" x14ac:dyDescent="0.25">
      <c r="A824" s="6">
        <v>823</v>
      </c>
      <c r="B824" s="6" t="s">
        <v>3031</v>
      </c>
      <c r="C824" s="6" t="s">
        <v>2681</v>
      </c>
      <c r="D824" s="6">
        <v>1</v>
      </c>
      <c r="E824" s="6">
        <v>33</v>
      </c>
      <c r="F824" s="6">
        <v>2</v>
      </c>
      <c r="G824" s="6" t="s">
        <v>4798</v>
      </c>
      <c r="H824" s="6" t="s">
        <v>4799</v>
      </c>
      <c r="I824" s="6" t="s">
        <v>2509</v>
      </c>
      <c r="J824" s="6" t="s">
        <v>137</v>
      </c>
      <c r="K824" s="6" t="s">
        <v>2533</v>
      </c>
      <c r="L824" s="7">
        <v>100</v>
      </c>
      <c r="M824" s="6" t="s">
        <v>4800</v>
      </c>
    </row>
    <row r="825" spans="1:13" x14ac:dyDescent="0.25">
      <c r="A825" s="6">
        <v>824</v>
      </c>
      <c r="B825" s="6" t="s">
        <v>4801</v>
      </c>
      <c r="C825" s="6" t="s">
        <v>4802</v>
      </c>
      <c r="D825" s="6">
        <v>1</v>
      </c>
      <c r="E825" s="6">
        <v>65</v>
      </c>
      <c r="F825" s="6">
        <v>1</v>
      </c>
      <c r="G825" s="6" t="s">
        <v>4803</v>
      </c>
      <c r="H825" s="6" t="s">
        <v>4804</v>
      </c>
      <c r="I825" s="6" t="s">
        <v>3854</v>
      </c>
      <c r="J825" s="6" t="s">
        <v>644</v>
      </c>
      <c r="K825" s="6" t="s">
        <v>2533</v>
      </c>
      <c r="L825" s="7">
        <v>80.389934182167096</v>
      </c>
      <c r="M825" s="6" t="s">
        <v>4805</v>
      </c>
    </row>
    <row r="826" spans="1:13" x14ac:dyDescent="0.25">
      <c r="A826" s="6">
        <v>825</v>
      </c>
      <c r="B826" s="6" t="s">
        <v>3210</v>
      </c>
      <c r="C826" s="6" t="s">
        <v>3032</v>
      </c>
      <c r="D826" s="6">
        <v>3</v>
      </c>
      <c r="E826" s="6">
        <v>42</v>
      </c>
      <c r="F826" s="6">
        <v>12</v>
      </c>
      <c r="G826" s="6" t="s">
        <v>4806</v>
      </c>
      <c r="H826" s="6" t="s">
        <v>4508</v>
      </c>
      <c r="I826" s="6" t="s">
        <v>4509</v>
      </c>
      <c r="J826" s="6" t="s">
        <v>2498</v>
      </c>
      <c r="K826" s="6" t="s">
        <v>2533</v>
      </c>
      <c r="L826" s="7">
        <v>100</v>
      </c>
      <c r="M826" s="6" t="s">
        <v>4807</v>
      </c>
    </row>
    <row r="827" spans="1:13" x14ac:dyDescent="0.25">
      <c r="A827" s="6">
        <v>826</v>
      </c>
      <c r="B827" s="6" t="s">
        <v>2558</v>
      </c>
      <c r="C827" s="6" t="s">
        <v>2543</v>
      </c>
      <c r="D827" s="6">
        <v>1</v>
      </c>
      <c r="E827" s="6">
        <v>17</v>
      </c>
      <c r="F827" s="6">
        <v>2</v>
      </c>
      <c r="G827" s="6" t="s">
        <v>4808</v>
      </c>
      <c r="H827" s="6" t="s">
        <v>2856</v>
      </c>
      <c r="I827" s="6" t="s">
        <v>2857</v>
      </c>
      <c r="J827" s="6" t="s">
        <v>2501</v>
      </c>
      <c r="K827" s="6" t="s">
        <v>2533</v>
      </c>
      <c r="L827" s="7">
        <v>93.261795043945298</v>
      </c>
      <c r="M827" s="6" t="s">
        <v>4809</v>
      </c>
    </row>
    <row r="828" spans="1:13" x14ac:dyDescent="0.25">
      <c r="A828" s="6">
        <v>827</v>
      </c>
      <c r="B828" s="6" t="s">
        <v>4362</v>
      </c>
      <c r="C828" s="6" t="s">
        <v>2611</v>
      </c>
      <c r="D828" s="6">
        <v>2</v>
      </c>
      <c r="E828" s="6">
        <v>29</v>
      </c>
      <c r="F828" s="6">
        <v>3</v>
      </c>
      <c r="G828" s="6" t="s">
        <v>4810</v>
      </c>
      <c r="H828" s="6" t="s">
        <v>2597</v>
      </c>
      <c r="I828" s="6" t="s">
        <v>2482</v>
      </c>
      <c r="J828" s="6" t="s">
        <v>2483</v>
      </c>
      <c r="K828" s="6" t="s">
        <v>2533</v>
      </c>
      <c r="L828" s="7">
        <v>76.8033993244171</v>
      </c>
      <c r="M828" s="6" t="s">
        <v>4811</v>
      </c>
    </row>
    <row r="829" spans="1:13" x14ac:dyDescent="0.25">
      <c r="A829" s="6">
        <v>828</v>
      </c>
      <c r="B829" s="6" t="s">
        <v>2626</v>
      </c>
      <c r="C829" s="6" t="s">
        <v>4812</v>
      </c>
      <c r="D829" s="6">
        <v>2</v>
      </c>
      <c r="E829" s="6">
        <v>16</v>
      </c>
      <c r="F829" s="6">
        <v>6</v>
      </c>
      <c r="G829" s="6" t="s">
        <v>4813</v>
      </c>
      <c r="H829" s="6" t="s">
        <v>4814</v>
      </c>
      <c r="I829" s="6" t="s">
        <v>2509</v>
      </c>
      <c r="J829" s="6" t="s">
        <v>137</v>
      </c>
      <c r="K829" s="6" t="s">
        <v>2533</v>
      </c>
      <c r="L829" s="7">
        <v>100</v>
      </c>
      <c r="M829" s="6" t="s">
        <v>4815</v>
      </c>
    </row>
    <row r="830" spans="1:13" x14ac:dyDescent="0.25">
      <c r="A830" s="6">
        <v>829</v>
      </c>
      <c r="B830" s="6" t="s">
        <v>2680</v>
      </c>
      <c r="C830" s="6" t="s">
        <v>2587</v>
      </c>
      <c r="D830" s="6">
        <v>2</v>
      </c>
      <c r="E830" s="6">
        <v>22</v>
      </c>
      <c r="F830" s="6">
        <v>11</v>
      </c>
      <c r="G830" s="6" t="s">
        <v>4816</v>
      </c>
      <c r="H830" s="6" t="s">
        <v>4086</v>
      </c>
      <c r="I830" s="6" t="s">
        <v>2656</v>
      </c>
      <c r="J830" s="6" t="s">
        <v>114</v>
      </c>
      <c r="K830" s="6" t="s">
        <v>2533</v>
      </c>
      <c r="L830" s="7">
        <v>100</v>
      </c>
      <c r="M830" s="6" t="s">
        <v>4817</v>
      </c>
    </row>
    <row r="831" spans="1:13" x14ac:dyDescent="0.25">
      <c r="A831" s="6">
        <v>830</v>
      </c>
      <c r="B831" s="6" t="s">
        <v>3049</v>
      </c>
      <c r="C831" s="6" t="s">
        <v>3950</v>
      </c>
      <c r="D831" s="6">
        <v>2</v>
      </c>
      <c r="E831" s="6">
        <v>2</v>
      </c>
      <c r="F831" s="6">
        <v>12</v>
      </c>
      <c r="G831" s="6" t="s">
        <v>4818</v>
      </c>
      <c r="H831" s="6" t="s">
        <v>2759</v>
      </c>
      <c r="I831" s="6" t="s">
        <v>2656</v>
      </c>
      <c r="J831" s="6" t="s">
        <v>114</v>
      </c>
      <c r="K831" s="6" t="s">
        <v>2533</v>
      </c>
      <c r="L831" s="7">
        <v>100</v>
      </c>
      <c r="M831" s="6" t="s">
        <v>4819</v>
      </c>
    </row>
    <row r="832" spans="1:13" x14ac:dyDescent="0.25">
      <c r="A832" s="6">
        <v>831</v>
      </c>
      <c r="B832" s="6" t="s">
        <v>2577</v>
      </c>
      <c r="C832" s="6" t="s">
        <v>2595</v>
      </c>
      <c r="D832" s="6">
        <v>1</v>
      </c>
      <c r="E832" s="6">
        <v>27</v>
      </c>
      <c r="F832" s="6">
        <v>14</v>
      </c>
      <c r="G832" s="6" t="s">
        <v>4820</v>
      </c>
      <c r="H832" s="6" t="s">
        <v>4821</v>
      </c>
      <c r="I832" s="6" t="s">
        <v>2482</v>
      </c>
      <c r="J832" s="6" t="s">
        <v>2483</v>
      </c>
      <c r="K832" s="6" t="s">
        <v>2533</v>
      </c>
      <c r="L832" s="7">
        <v>76.8033993244171</v>
      </c>
      <c r="M832" s="6" t="s">
        <v>4822</v>
      </c>
    </row>
    <row r="833" spans="1:13" x14ac:dyDescent="0.25">
      <c r="A833" s="6">
        <v>832</v>
      </c>
      <c r="B833" s="6" t="s">
        <v>2680</v>
      </c>
      <c r="C833" s="6" t="s">
        <v>2587</v>
      </c>
      <c r="D833" s="6">
        <v>2</v>
      </c>
      <c r="E833" s="6">
        <v>22</v>
      </c>
      <c r="F833" s="6">
        <v>13</v>
      </c>
      <c r="G833" s="6" t="s">
        <v>4823</v>
      </c>
      <c r="H833" s="6" t="s">
        <v>4824</v>
      </c>
      <c r="I833" s="6" t="s">
        <v>2656</v>
      </c>
      <c r="J833" s="6" t="s">
        <v>114</v>
      </c>
      <c r="K833" s="6" t="s">
        <v>2533</v>
      </c>
      <c r="L833" s="7">
        <v>100</v>
      </c>
      <c r="M833" s="6" t="s">
        <v>4825</v>
      </c>
    </row>
    <row r="834" spans="1:13" x14ac:dyDescent="0.25">
      <c r="A834" s="6">
        <v>833</v>
      </c>
      <c r="B834" s="6" t="s">
        <v>4826</v>
      </c>
      <c r="C834" s="6" t="s">
        <v>2536</v>
      </c>
      <c r="D834" s="6">
        <v>1</v>
      </c>
      <c r="E834" s="6">
        <v>12</v>
      </c>
      <c r="F834" s="6">
        <v>5</v>
      </c>
      <c r="G834" s="6" t="s">
        <v>4827</v>
      </c>
      <c r="H834" s="6" t="s">
        <v>3860</v>
      </c>
      <c r="I834" s="6" t="s">
        <v>2470</v>
      </c>
      <c r="J834" s="6" t="s">
        <v>42</v>
      </c>
      <c r="K834" s="6" t="s">
        <v>2533</v>
      </c>
      <c r="L834" s="7">
        <v>100</v>
      </c>
      <c r="M834" s="6" t="s">
        <v>4828</v>
      </c>
    </row>
    <row r="835" spans="1:13" x14ac:dyDescent="0.25">
      <c r="A835" s="6">
        <v>834</v>
      </c>
      <c r="B835" s="6" t="s">
        <v>3084</v>
      </c>
      <c r="C835" s="6" t="s">
        <v>3256</v>
      </c>
      <c r="D835" s="6">
        <v>2</v>
      </c>
      <c r="E835" s="6">
        <v>14</v>
      </c>
      <c r="F835" s="6">
        <v>3</v>
      </c>
      <c r="G835" s="6" t="s">
        <v>4829</v>
      </c>
      <c r="H835" s="6" t="s">
        <v>4830</v>
      </c>
      <c r="I835" s="6" t="s">
        <v>2684</v>
      </c>
      <c r="J835" s="6" t="s">
        <v>2498</v>
      </c>
      <c r="K835" s="6" t="s">
        <v>2533</v>
      </c>
      <c r="L835" s="7">
        <v>95.331552028656006</v>
      </c>
      <c r="M835" s="6" t="s">
        <v>4831</v>
      </c>
    </row>
    <row r="836" spans="1:13" x14ac:dyDescent="0.25">
      <c r="A836" s="6">
        <v>835</v>
      </c>
      <c r="B836" s="6" t="s">
        <v>3412</v>
      </c>
      <c r="C836" s="6" t="s">
        <v>2617</v>
      </c>
      <c r="D836" s="6">
        <v>1</v>
      </c>
      <c r="E836" s="6">
        <v>41</v>
      </c>
      <c r="F836" s="6">
        <v>2</v>
      </c>
      <c r="G836" s="6" t="s">
        <v>4832</v>
      </c>
      <c r="H836" s="6" t="s">
        <v>3414</v>
      </c>
      <c r="I836" s="6" t="s">
        <v>4833</v>
      </c>
      <c r="J836" s="6" t="s">
        <v>2494</v>
      </c>
      <c r="K836" s="6" t="s">
        <v>2533</v>
      </c>
      <c r="L836" s="7">
        <v>95.129982829093905</v>
      </c>
      <c r="M836" s="6" t="s">
        <v>4834</v>
      </c>
    </row>
    <row r="837" spans="1:13" x14ac:dyDescent="0.25">
      <c r="A837" s="6">
        <v>836</v>
      </c>
      <c r="B837" s="6" t="s">
        <v>2945</v>
      </c>
      <c r="C837" s="6" t="s">
        <v>2543</v>
      </c>
      <c r="D837" s="6">
        <v>1</v>
      </c>
      <c r="E837" s="6">
        <v>50</v>
      </c>
      <c r="F837" s="6">
        <v>1</v>
      </c>
      <c r="G837" s="6" t="s">
        <v>4105</v>
      </c>
      <c r="H837" s="6" t="s">
        <v>3954</v>
      </c>
      <c r="I837" s="6" t="s">
        <v>2656</v>
      </c>
      <c r="J837" s="6" t="s">
        <v>114</v>
      </c>
      <c r="K837" s="6" t="s">
        <v>2533</v>
      </c>
      <c r="L837" s="7">
        <v>100</v>
      </c>
      <c r="M837" s="6" t="s">
        <v>4106</v>
      </c>
    </row>
    <row r="838" spans="1:13" x14ac:dyDescent="0.25">
      <c r="A838" s="6">
        <v>837</v>
      </c>
      <c r="B838" s="6" t="s">
        <v>3843</v>
      </c>
      <c r="C838" s="6" t="s">
        <v>2648</v>
      </c>
      <c r="D838" s="6">
        <v>2</v>
      </c>
      <c r="E838" s="6">
        <v>56</v>
      </c>
      <c r="F838" s="6">
        <v>2</v>
      </c>
      <c r="G838" s="6" t="s">
        <v>4835</v>
      </c>
      <c r="H838" s="6" t="s">
        <v>4836</v>
      </c>
      <c r="I838" s="6" t="s">
        <v>2476</v>
      </c>
      <c r="J838" s="6" t="s">
        <v>2478</v>
      </c>
      <c r="K838" s="6" t="s">
        <v>2533</v>
      </c>
      <c r="L838" s="7">
        <v>74.626033902168302</v>
      </c>
      <c r="M838" s="6" t="s">
        <v>4837</v>
      </c>
    </row>
    <row r="839" spans="1:13" x14ac:dyDescent="0.25">
      <c r="A839" s="6">
        <v>838</v>
      </c>
      <c r="B839" s="6" t="s">
        <v>3049</v>
      </c>
      <c r="C839" s="6" t="s">
        <v>4838</v>
      </c>
      <c r="D839" s="6">
        <v>3</v>
      </c>
      <c r="E839" s="6">
        <v>1</v>
      </c>
      <c r="F839" s="6">
        <v>1</v>
      </c>
      <c r="G839" s="6" t="s">
        <v>4839</v>
      </c>
      <c r="H839" s="6" t="s">
        <v>4840</v>
      </c>
      <c r="I839" s="6" t="s">
        <v>2819</v>
      </c>
      <c r="J839" s="6" t="s">
        <v>66</v>
      </c>
      <c r="K839" s="6" t="s">
        <v>2533</v>
      </c>
      <c r="L839" s="7">
        <v>100</v>
      </c>
      <c r="M839" s="6" t="s">
        <v>4841</v>
      </c>
    </row>
    <row r="840" spans="1:13" x14ac:dyDescent="0.25">
      <c r="A840" s="8">
        <v>839</v>
      </c>
      <c r="B840" s="8" t="s">
        <v>2567</v>
      </c>
      <c r="C840" s="8" t="s">
        <v>3299</v>
      </c>
      <c r="D840" s="8">
        <v>2</v>
      </c>
      <c r="E840" s="8">
        <v>15</v>
      </c>
      <c r="F840" s="8">
        <v>63</v>
      </c>
      <c r="G840" s="8" t="s">
        <v>4842</v>
      </c>
      <c r="H840" s="8" t="s">
        <v>4843</v>
      </c>
      <c r="I840" s="8" t="s">
        <v>2701</v>
      </c>
      <c r="J840" s="8" t="s">
        <v>688</v>
      </c>
      <c r="K840" s="6" t="s">
        <v>2533</v>
      </c>
      <c r="L840" s="9">
        <v>51.077407622337297</v>
      </c>
      <c r="M840" s="8" t="s">
        <v>4844</v>
      </c>
    </row>
    <row r="841" spans="1:13" x14ac:dyDescent="0.25">
      <c r="A841" s="6">
        <v>840</v>
      </c>
      <c r="B841" s="6" t="s">
        <v>2680</v>
      </c>
      <c r="C841" s="6" t="s">
        <v>2536</v>
      </c>
      <c r="D841" s="6">
        <v>3</v>
      </c>
      <c r="E841" s="6">
        <v>10</v>
      </c>
      <c r="F841" s="6">
        <v>54</v>
      </c>
      <c r="G841" s="6" t="s">
        <v>4845</v>
      </c>
      <c r="H841" s="6" t="s">
        <v>2995</v>
      </c>
      <c r="I841" s="6" t="s">
        <v>2995</v>
      </c>
      <c r="J841" s="6" t="s">
        <v>2499</v>
      </c>
      <c r="K841" s="6" t="s">
        <v>2533</v>
      </c>
      <c r="L841" s="7">
        <v>89.955469369888306</v>
      </c>
      <c r="M841" s="6" t="s">
        <v>4846</v>
      </c>
    </row>
    <row r="842" spans="1:13" x14ac:dyDescent="0.25">
      <c r="A842" s="6">
        <v>841</v>
      </c>
      <c r="B842" s="6" t="s">
        <v>2586</v>
      </c>
      <c r="C842" s="6" t="s">
        <v>2587</v>
      </c>
      <c r="D842" s="6">
        <v>1</v>
      </c>
      <c r="E842" s="6">
        <v>5</v>
      </c>
      <c r="F842" s="6">
        <v>16</v>
      </c>
      <c r="G842" s="6" t="s">
        <v>4847</v>
      </c>
      <c r="H842" s="6" t="s">
        <v>2470</v>
      </c>
      <c r="I842" s="6" t="s">
        <v>2470</v>
      </c>
      <c r="J842" s="6" t="s">
        <v>42</v>
      </c>
      <c r="K842" s="6" t="s">
        <v>2533</v>
      </c>
      <c r="L842" s="7">
        <v>100</v>
      </c>
      <c r="M842" s="6" t="s">
        <v>3335</v>
      </c>
    </row>
    <row r="843" spans="1:13" x14ac:dyDescent="0.25">
      <c r="A843" s="6">
        <v>842</v>
      </c>
      <c r="B843" s="6" t="s">
        <v>2680</v>
      </c>
      <c r="C843" s="6" t="s">
        <v>2648</v>
      </c>
      <c r="D843" s="6">
        <v>3</v>
      </c>
      <c r="E843" s="6">
        <v>18</v>
      </c>
      <c r="F843" s="6">
        <v>115</v>
      </c>
      <c r="G843" s="6" t="s">
        <v>4848</v>
      </c>
      <c r="H843" s="6" t="s">
        <v>4849</v>
      </c>
      <c r="I843" s="6" t="s">
        <v>2656</v>
      </c>
      <c r="J843" s="6" t="s">
        <v>114</v>
      </c>
      <c r="K843" s="6" t="s">
        <v>2533</v>
      </c>
      <c r="L843" s="7">
        <v>100</v>
      </c>
      <c r="M843" s="6" t="s">
        <v>4850</v>
      </c>
    </row>
    <row r="844" spans="1:13" x14ac:dyDescent="0.25">
      <c r="A844" s="6">
        <v>843</v>
      </c>
      <c r="B844" s="6" t="s">
        <v>2535</v>
      </c>
      <c r="C844" s="6" t="s">
        <v>2551</v>
      </c>
      <c r="D844" s="6">
        <v>1</v>
      </c>
      <c r="E844" s="6">
        <v>15</v>
      </c>
      <c r="F844" s="6">
        <v>10</v>
      </c>
      <c r="G844" s="6" t="s">
        <v>4851</v>
      </c>
      <c r="H844" s="6" t="s">
        <v>2548</v>
      </c>
      <c r="I844" s="6" t="s">
        <v>2549</v>
      </c>
      <c r="J844" s="6" t="s">
        <v>762</v>
      </c>
      <c r="K844" s="6" t="s">
        <v>2533</v>
      </c>
      <c r="L844" s="7">
        <v>89.233494400978103</v>
      </c>
      <c r="M844" s="6" t="s">
        <v>4852</v>
      </c>
    </row>
    <row r="845" spans="1:13" x14ac:dyDescent="0.25">
      <c r="A845" s="6">
        <v>844</v>
      </c>
      <c r="B845" s="6" t="s">
        <v>3210</v>
      </c>
      <c r="C845" s="6" t="s">
        <v>2757</v>
      </c>
      <c r="D845" s="6">
        <v>4</v>
      </c>
      <c r="E845" s="6">
        <v>75</v>
      </c>
      <c r="F845" s="6">
        <v>7</v>
      </c>
      <c r="G845" s="6" t="s">
        <v>4853</v>
      </c>
      <c r="H845" s="6" t="s">
        <v>4854</v>
      </c>
      <c r="I845" s="6" t="s">
        <v>2472</v>
      </c>
      <c r="J845" s="6" t="s">
        <v>2473</v>
      </c>
      <c r="K845" s="6" t="s">
        <v>2533</v>
      </c>
      <c r="L845" s="7">
        <v>64.783299863338499</v>
      </c>
      <c r="M845" s="6" t="s">
        <v>4855</v>
      </c>
    </row>
    <row r="846" spans="1:13" x14ac:dyDescent="0.25">
      <c r="A846" s="6">
        <v>845</v>
      </c>
      <c r="B846" s="6" t="s">
        <v>2652</v>
      </c>
      <c r="C846" s="6" t="s">
        <v>2536</v>
      </c>
      <c r="D846" s="6">
        <v>1</v>
      </c>
      <c r="E846" s="6">
        <v>12</v>
      </c>
      <c r="F846" s="6">
        <v>2</v>
      </c>
      <c r="G846" s="6" t="s">
        <v>4856</v>
      </c>
      <c r="H846" s="6" t="s">
        <v>4486</v>
      </c>
      <c r="I846" s="6" t="s">
        <v>2532</v>
      </c>
      <c r="J846" s="6" t="s">
        <v>38</v>
      </c>
      <c r="K846" s="6" t="s">
        <v>2533</v>
      </c>
      <c r="L846" s="7">
        <v>84.100165963172898</v>
      </c>
      <c r="M846" s="6" t="s">
        <v>4857</v>
      </c>
    </row>
    <row r="847" spans="1:13" x14ac:dyDescent="0.25">
      <c r="A847" s="6">
        <v>846</v>
      </c>
      <c r="B847" s="6" t="s">
        <v>3087</v>
      </c>
      <c r="C847" s="6" t="s">
        <v>2543</v>
      </c>
      <c r="D847" s="6">
        <v>1</v>
      </c>
      <c r="E847" s="6">
        <v>57</v>
      </c>
      <c r="F847" s="6">
        <v>5</v>
      </c>
      <c r="G847" s="6" t="s">
        <v>4858</v>
      </c>
      <c r="H847" s="6" t="s">
        <v>4859</v>
      </c>
      <c r="I847" s="6" t="s">
        <v>2614</v>
      </c>
      <c r="J847" s="6" t="s">
        <v>2615</v>
      </c>
      <c r="K847" s="6" t="s">
        <v>2533</v>
      </c>
      <c r="L847" s="7">
        <v>91.778007745742798</v>
      </c>
      <c r="M847" s="6" t="s">
        <v>4860</v>
      </c>
    </row>
    <row r="848" spans="1:13" x14ac:dyDescent="0.25">
      <c r="A848" s="6">
        <v>847</v>
      </c>
      <c r="B848" s="6" t="s">
        <v>2567</v>
      </c>
      <c r="C848" s="6" t="s">
        <v>2587</v>
      </c>
      <c r="D848" s="6">
        <v>2</v>
      </c>
      <c r="E848" s="6">
        <v>10</v>
      </c>
      <c r="F848" s="6">
        <v>20</v>
      </c>
      <c r="G848" s="6" t="s">
        <v>4861</v>
      </c>
      <c r="H848" s="6" t="s">
        <v>3407</v>
      </c>
      <c r="I848" s="6" t="s">
        <v>2508</v>
      </c>
      <c r="J848" s="6" t="s">
        <v>2732</v>
      </c>
      <c r="K848" s="6" t="s">
        <v>2533</v>
      </c>
      <c r="L848" s="7">
        <v>85.693201422691402</v>
      </c>
      <c r="M848" s="6" t="s">
        <v>4862</v>
      </c>
    </row>
    <row r="849" spans="1:13" x14ac:dyDescent="0.25">
      <c r="A849" s="6">
        <v>848</v>
      </c>
      <c r="B849" s="6" t="s">
        <v>2567</v>
      </c>
      <c r="C849" s="6" t="s">
        <v>2587</v>
      </c>
      <c r="D849" s="6">
        <v>2</v>
      </c>
      <c r="E849" s="6">
        <v>9</v>
      </c>
      <c r="F849" s="6">
        <v>13</v>
      </c>
      <c r="G849" s="6" t="s">
        <v>4863</v>
      </c>
      <c r="H849" s="6" t="s">
        <v>4332</v>
      </c>
      <c r="I849" s="6" t="s">
        <v>2508</v>
      </c>
      <c r="J849" s="6" t="s">
        <v>2732</v>
      </c>
      <c r="K849" s="6" t="s">
        <v>2533</v>
      </c>
      <c r="L849" s="7">
        <v>85.693201422691402</v>
      </c>
      <c r="M849" s="6" t="s">
        <v>4864</v>
      </c>
    </row>
    <row r="850" spans="1:13" x14ac:dyDescent="0.25">
      <c r="A850" s="6">
        <v>849</v>
      </c>
      <c r="B850" s="6" t="s">
        <v>2567</v>
      </c>
      <c r="C850" s="6" t="s">
        <v>2587</v>
      </c>
      <c r="D850" s="6">
        <v>2</v>
      </c>
      <c r="E850" s="6">
        <v>9</v>
      </c>
      <c r="F850" s="6">
        <v>14</v>
      </c>
      <c r="G850" s="6" t="s">
        <v>4865</v>
      </c>
      <c r="H850" s="6" t="s">
        <v>3407</v>
      </c>
      <c r="I850" s="6" t="s">
        <v>2508</v>
      </c>
      <c r="J850" s="6" t="s">
        <v>2732</v>
      </c>
      <c r="K850" s="6" t="s">
        <v>2533</v>
      </c>
      <c r="L850" s="7">
        <v>85.693201422691402</v>
      </c>
      <c r="M850" s="6" t="s">
        <v>4866</v>
      </c>
    </row>
    <row r="851" spans="1:13" x14ac:dyDescent="0.25">
      <c r="A851" s="6">
        <v>850</v>
      </c>
      <c r="B851" s="6" t="s">
        <v>2567</v>
      </c>
      <c r="C851" s="6" t="s">
        <v>2587</v>
      </c>
      <c r="D851" s="6">
        <v>2</v>
      </c>
      <c r="E851" s="6">
        <v>9</v>
      </c>
      <c r="F851" s="6">
        <v>15</v>
      </c>
      <c r="G851" s="6" t="s">
        <v>4867</v>
      </c>
      <c r="H851" s="6" t="s">
        <v>4332</v>
      </c>
      <c r="I851" s="6" t="s">
        <v>2508</v>
      </c>
      <c r="J851" s="6" t="s">
        <v>2732</v>
      </c>
      <c r="K851" s="6" t="s">
        <v>2533</v>
      </c>
      <c r="L851" s="7">
        <v>85.693201422691402</v>
      </c>
      <c r="M851" s="6" t="s">
        <v>4868</v>
      </c>
    </row>
    <row r="852" spans="1:13" x14ac:dyDescent="0.25">
      <c r="A852" s="6">
        <v>851</v>
      </c>
      <c r="B852" s="6" t="s">
        <v>2567</v>
      </c>
      <c r="C852" s="6" t="s">
        <v>2587</v>
      </c>
      <c r="D852" s="6">
        <v>2</v>
      </c>
      <c r="E852" s="6">
        <v>8</v>
      </c>
      <c r="F852" s="6">
        <v>12</v>
      </c>
      <c r="G852" s="6" t="s">
        <v>4869</v>
      </c>
      <c r="H852" s="6" t="s">
        <v>4332</v>
      </c>
      <c r="I852" s="6" t="s">
        <v>2508</v>
      </c>
      <c r="J852" s="6" t="s">
        <v>2732</v>
      </c>
      <c r="K852" s="6" t="s">
        <v>2533</v>
      </c>
      <c r="L852" s="7">
        <v>85.693201422691402</v>
      </c>
      <c r="M852" s="6" t="s">
        <v>4870</v>
      </c>
    </row>
    <row r="853" spans="1:13" x14ac:dyDescent="0.25">
      <c r="A853" s="6">
        <v>852</v>
      </c>
      <c r="B853" s="6" t="s">
        <v>2567</v>
      </c>
      <c r="C853" s="6" t="s">
        <v>2587</v>
      </c>
      <c r="D853" s="6">
        <v>2</v>
      </c>
      <c r="E853" s="6">
        <v>9</v>
      </c>
      <c r="F853" s="6">
        <v>18</v>
      </c>
      <c r="G853" s="6" t="s">
        <v>4871</v>
      </c>
      <c r="H853" s="6" t="s">
        <v>3407</v>
      </c>
      <c r="I853" s="6" t="s">
        <v>2508</v>
      </c>
      <c r="J853" s="6" t="s">
        <v>2732</v>
      </c>
      <c r="K853" s="6" t="s">
        <v>2533</v>
      </c>
      <c r="L853" s="7">
        <v>85.693201422691402</v>
      </c>
      <c r="M853" s="6" t="s">
        <v>4872</v>
      </c>
    </row>
    <row r="854" spans="1:13" x14ac:dyDescent="0.25">
      <c r="A854" s="6">
        <v>853</v>
      </c>
      <c r="B854" s="6" t="s">
        <v>2567</v>
      </c>
      <c r="C854" s="6" t="s">
        <v>2587</v>
      </c>
      <c r="D854" s="6">
        <v>2</v>
      </c>
      <c r="E854" s="6">
        <v>9</v>
      </c>
      <c r="F854" s="6">
        <v>17</v>
      </c>
      <c r="G854" s="6" t="s">
        <v>4873</v>
      </c>
      <c r="H854" s="6" t="s">
        <v>4332</v>
      </c>
      <c r="I854" s="6" t="s">
        <v>2508</v>
      </c>
      <c r="J854" s="6" t="s">
        <v>2732</v>
      </c>
      <c r="K854" s="6" t="s">
        <v>2533</v>
      </c>
      <c r="L854" s="7">
        <v>85.693201422691402</v>
      </c>
      <c r="M854" s="6" t="s">
        <v>4874</v>
      </c>
    </row>
    <row r="855" spans="1:13" x14ac:dyDescent="0.25">
      <c r="A855" s="6">
        <v>854</v>
      </c>
      <c r="B855" s="6" t="s">
        <v>2567</v>
      </c>
      <c r="C855" s="6" t="s">
        <v>2587</v>
      </c>
      <c r="D855" s="6">
        <v>2</v>
      </c>
      <c r="E855" s="6">
        <v>10</v>
      </c>
      <c r="F855" s="6">
        <v>21</v>
      </c>
      <c r="G855" s="6" t="s">
        <v>4875</v>
      </c>
      <c r="H855" s="6" t="s">
        <v>4332</v>
      </c>
      <c r="I855" s="6" t="s">
        <v>2508</v>
      </c>
      <c r="J855" s="6" t="s">
        <v>2732</v>
      </c>
      <c r="K855" s="6" t="s">
        <v>2533</v>
      </c>
      <c r="L855" s="7">
        <v>85.693201422691402</v>
      </c>
      <c r="M855" s="6" t="s">
        <v>4876</v>
      </c>
    </row>
    <row r="856" spans="1:13" x14ac:dyDescent="0.25">
      <c r="A856" s="6">
        <v>855</v>
      </c>
      <c r="B856" s="6" t="s">
        <v>2567</v>
      </c>
      <c r="C856" s="6" t="s">
        <v>2587</v>
      </c>
      <c r="D856" s="6">
        <v>2</v>
      </c>
      <c r="E856" s="6">
        <v>9</v>
      </c>
      <c r="F856" s="6">
        <v>19</v>
      </c>
      <c r="G856" s="6" t="s">
        <v>4877</v>
      </c>
      <c r="H856" s="6" t="s">
        <v>3407</v>
      </c>
      <c r="I856" s="6" t="s">
        <v>2508</v>
      </c>
      <c r="J856" s="6" t="s">
        <v>2732</v>
      </c>
      <c r="K856" s="6" t="s">
        <v>2533</v>
      </c>
      <c r="L856" s="7">
        <v>85.693201422691402</v>
      </c>
      <c r="M856" s="6" t="s">
        <v>4878</v>
      </c>
    </row>
    <row r="857" spans="1:13" x14ac:dyDescent="0.25">
      <c r="A857" s="6">
        <v>856</v>
      </c>
      <c r="B857" s="6" t="s">
        <v>2558</v>
      </c>
      <c r="C857" s="6" t="s">
        <v>4051</v>
      </c>
      <c r="D857" s="6">
        <v>1</v>
      </c>
      <c r="E857" s="6">
        <v>17</v>
      </c>
      <c r="F857" s="6">
        <v>17</v>
      </c>
      <c r="G857" s="6" t="s">
        <v>4879</v>
      </c>
      <c r="H857" s="6" t="s">
        <v>3407</v>
      </c>
      <c r="I857" s="6" t="s">
        <v>2508</v>
      </c>
      <c r="J857" s="6" t="s">
        <v>2732</v>
      </c>
      <c r="K857" s="6" t="s">
        <v>2533</v>
      </c>
      <c r="L857" s="7">
        <v>85.693201422691402</v>
      </c>
      <c r="M857" s="6" t="s">
        <v>4880</v>
      </c>
    </row>
    <row r="858" spans="1:13" x14ac:dyDescent="0.25">
      <c r="A858" s="6">
        <v>857</v>
      </c>
      <c r="B858" s="6" t="s">
        <v>2558</v>
      </c>
      <c r="C858" s="6" t="s">
        <v>4051</v>
      </c>
      <c r="D858" s="6">
        <v>1</v>
      </c>
      <c r="E858" s="6">
        <v>17</v>
      </c>
      <c r="F858" s="6">
        <v>18</v>
      </c>
      <c r="G858" s="6" t="s">
        <v>4881</v>
      </c>
      <c r="H858" s="6" t="s">
        <v>3407</v>
      </c>
      <c r="I858" s="6" t="s">
        <v>2508</v>
      </c>
      <c r="J858" s="6" t="s">
        <v>2732</v>
      </c>
      <c r="K858" s="6" t="s">
        <v>2533</v>
      </c>
      <c r="L858" s="7">
        <v>85.693201422691402</v>
      </c>
      <c r="M858" s="6" t="s">
        <v>4882</v>
      </c>
    </row>
    <row r="859" spans="1:13" x14ac:dyDescent="0.25">
      <c r="A859" s="6">
        <v>858</v>
      </c>
      <c r="B859" s="6" t="s">
        <v>2558</v>
      </c>
      <c r="C859" s="6" t="s">
        <v>2690</v>
      </c>
      <c r="D859" s="6">
        <v>1</v>
      </c>
      <c r="E859" s="6">
        <v>40</v>
      </c>
      <c r="F859" s="6">
        <v>24</v>
      </c>
      <c r="G859" s="6" t="s">
        <v>4883</v>
      </c>
      <c r="H859" s="6" t="s">
        <v>3407</v>
      </c>
      <c r="I859" s="6" t="s">
        <v>2508</v>
      </c>
      <c r="J859" s="6" t="s">
        <v>2732</v>
      </c>
      <c r="K859" s="6" t="s">
        <v>2533</v>
      </c>
      <c r="L859" s="7">
        <v>85.693201422691402</v>
      </c>
      <c r="M859" s="6" t="s">
        <v>4884</v>
      </c>
    </row>
    <row r="860" spans="1:13" x14ac:dyDescent="0.25">
      <c r="A860" s="6">
        <v>859</v>
      </c>
      <c r="B860" s="6" t="s">
        <v>2586</v>
      </c>
      <c r="C860" s="6" t="s">
        <v>2611</v>
      </c>
      <c r="D860" s="6">
        <v>1</v>
      </c>
      <c r="E860" s="6">
        <v>14</v>
      </c>
      <c r="F860" s="6">
        <v>26</v>
      </c>
      <c r="G860" s="6" t="s">
        <v>4885</v>
      </c>
      <c r="H860" s="6" t="s">
        <v>4886</v>
      </c>
      <c r="I860" s="6" t="s">
        <v>2614</v>
      </c>
      <c r="J860" s="6" t="s">
        <v>2615</v>
      </c>
      <c r="K860" s="6" t="s">
        <v>2533</v>
      </c>
      <c r="L860" s="7">
        <v>91.778007745742798</v>
      </c>
      <c r="M860" s="6" t="s">
        <v>4887</v>
      </c>
    </row>
    <row r="861" spans="1:13" x14ac:dyDescent="0.25">
      <c r="A861" s="6">
        <v>860</v>
      </c>
      <c r="B861" s="6" t="s">
        <v>3084</v>
      </c>
      <c r="C861" s="6" t="s">
        <v>2621</v>
      </c>
      <c r="D861" s="6">
        <v>2</v>
      </c>
      <c r="E861" s="6">
        <v>8</v>
      </c>
      <c r="F861" s="6">
        <v>3</v>
      </c>
      <c r="G861" s="6" t="s">
        <v>4888</v>
      </c>
      <c r="H861" s="6" t="s">
        <v>4889</v>
      </c>
      <c r="I861" s="6" t="s">
        <v>2995</v>
      </c>
      <c r="J861" s="6" t="s">
        <v>2499</v>
      </c>
      <c r="K861" s="6" t="s">
        <v>2533</v>
      </c>
      <c r="L861" s="7">
        <v>89.955469369888306</v>
      </c>
      <c r="M861" s="6" t="s">
        <v>4890</v>
      </c>
    </row>
    <row r="862" spans="1:13" x14ac:dyDescent="0.25">
      <c r="A862" s="6">
        <v>861</v>
      </c>
      <c r="B862" s="6" t="s">
        <v>3958</v>
      </c>
      <c r="C862" s="6" t="s">
        <v>3716</v>
      </c>
      <c r="D862" s="6">
        <v>1</v>
      </c>
      <c r="E862" s="6">
        <v>28</v>
      </c>
      <c r="F862" s="6">
        <v>11</v>
      </c>
      <c r="G862" s="6" t="s">
        <v>4891</v>
      </c>
      <c r="H862" s="6" t="s">
        <v>4892</v>
      </c>
      <c r="I862" s="6" t="s">
        <v>2484</v>
      </c>
      <c r="J862" s="6" t="s">
        <v>2485</v>
      </c>
      <c r="K862" s="6" t="s">
        <v>2533</v>
      </c>
      <c r="L862" s="7">
        <v>74.263266921043396</v>
      </c>
      <c r="M862" s="6" t="s">
        <v>4893</v>
      </c>
    </row>
    <row r="863" spans="1:13" x14ac:dyDescent="0.25">
      <c r="A863" s="6">
        <v>862</v>
      </c>
      <c r="B863" s="6" t="s">
        <v>2930</v>
      </c>
      <c r="C863" s="6" t="s">
        <v>3465</v>
      </c>
      <c r="D863" s="6">
        <v>2</v>
      </c>
      <c r="E863" s="6">
        <v>47</v>
      </c>
      <c r="F863" s="6">
        <v>1</v>
      </c>
      <c r="G863" s="6" t="s">
        <v>4894</v>
      </c>
      <c r="H863" s="6" t="s">
        <v>2917</v>
      </c>
      <c r="I863" s="6" t="s">
        <v>2656</v>
      </c>
      <c r="J863" s="6" t="s">
        <v>114</v>
      </c>
      <c r="K863" s="6" t="s">
        <v>2533</v>
      </c>
      <c r="L863" s="7">
        <v>100</v>
      </c>
      <c r="M863" s="6" t="s">
        <v>4895</v>
      </c>
    </row>
    <row r="864" spans="1:13" x14ac:dyDescent="0.25">
      <c r="A864" s="6">
        <v>863</v>
      </c>
      <c r="B864" s="6" t="s">
        <v>2558</v>
      </c>
      <c r="C864" s="6" t="s">
        <v>2543</v>
      </c>
      <c r="D864" s="6">
        <v>1</v>
      </c>
      <c r="E864" s="6">
        <v>17</v>
      </c>
      <c r="F864" s="6">
        <v>4</v>
      </c>
      <c r="G864" s="6" t="s">
        <v>4896</v>
      </c>
      <c r="H864" s="6" t="s">
        <v>2856</v>
      </c>
      <c r="I864" s="6" t="s">
        <v>2857</v>
      </c>
      <c r="J864" s="6" t="s">
        <v>2501</v>
      </c>
      <c r="K864" s="6" t="s">
        <v>2533</v>
      </c>
      <c r="L864" s="7">
        <v>93.261795043945298</v>
      </c>
      <c r="M864" s="6" t="s">
        <v>4897</v>
      </c>
    </row>
    <row r="865" spans="1:13" x14ac:dyDescent="0.25">
      <c r="A865" s="6">
        <v>864</v>
      </c>
      <c r="B865" s="6" t="s">
        <v>2558</v>
      </c>
      <c r="C865" s="6" t="s">
        <v>2543</v>
      </c>
      <c r="D865" s="6">
        <v>1</v>
      </c>
      <c r="E865" s="6">
        <v>17</v>
      </c>
      <c r="F865" s="6">
        <v>3</v>
      </c>
      <c r="G865" s="6" t="s">
        <v>4898</v>
      </c>
      <c r="H865" s="6" t="s">
        <v>2856</v>
      </c>
      <c r="I865" s="6" t="s">
        <v>2857</v>
      </c>
      <c r="J865" s="6" t="s">
        <v>2501</v>
      </c>
      <c r="K865" s="6" t="s">
        <v>2533</v>
      </c>
      <c r="L865" s="7">
        <v>93.261795043945298</v>
      </c>
      <c r="M865" s="6" t="s">
        <v>4899</v>
      </c>
    </row>
    <row r="866" spans="1:13" x14ac:dyDescent="0.25">
      <c r="A866" s="6">
        <v>865</v>
      </c>
      <c r="B866" s="6" t="s">
        <v>2558</v>
      </c>
      <c r="C866" s="6" t="s">
        <v>2543</v>
      </c>
      <c r="D866" s="6">
        <v>1</v>
      </c>
      <c r="E866" s="6">
        <v>17</v>
      </c>
      <c r="F866" s="6">
        <v>5</v>
      </c>
      <c r="G866" s="6" t="s">
        <v>4900</v>
      </c>
      <c r="H866" s="6" t="s">
        <v>2856</v>
      </c>
      <c r="I866" s="6" t="s">
        <v>2857</v>
      </c>
      <c r="J866" s="6" t="s">
        <v>2501</v>
      </c>
      <c r="K866" s="6" t="s">
        <v>2533</v>
      </c>
      <c r="L866" s="7">
        <v>93.261795043945298</v>
      </c>
      <c r="M866" s="6" t="s">
        <v>4901</v>
      </c>
    </row>
    <row r="867" spans="1:13" x14ac:dyDescent="0.25">
      <c r="A867" s="6">
        <v>866</v>
      </c>
      <c r="B867" s="6" t="s">
        <v>2658</v>
      </c>
      <c r="C867" s="6" t="s">
        <v>2595</v>
      </c>
      <c r="D867" s="6">
        <v>1</v>
      </c>
      <c r="E867" s="6">
        <v>3</v>
      </c>
      <c r="F867" s="6">
        <v>7</v>
      </c>
      <c r="G867" s="6" t="s">
        <v>4902</v>
      </c>
      <c r="H867" s="6" t="s">
        <v>2722</v>
      </c>
      <c r="I867" s="6" t="s">
        <v>2502</v>
      </c>
      <c r="J867" s="6" t="s">
        <v>2503</v>
      </c>
      <c r="K867" s="6" t="s">
        <v>2533</v>
      </c>
      <c r="L867" s="7">
        <v>90.618451833725004</v>
      </c>
      <c r="M867" s="6" t="s">
        <v>4903</v>
      </c>
    </row>
    <row r="868" spans="1:13" x14ac:dyDescent="0.25">
      <c r="A868" s="6">
        <v>867</v>
      </c>
      <c r="B868" s="6" t="s">
        <v>2586</v>
      </c>
      <c r="C868" s="6" t="s">
        <v>2587</v>
      </c>
      <c r="D868" s="6">
        <v>1</v>
      </c>
      <c r="E868" s="6">
        <v>1</v>
      </c>
      <c r="F868" s="6">
        <v>4</v>
      </c>
      <c r="G868" s="6" t="s">
        <v>4904</v>
      </c>
      <c r="H868" s="6" t="s">
        <v>4905</v>
      </c>
      <c r="I868" s="6" t="s">
        <v>2656</v>
      </c>
      <c r="J868" s="6" t="s">
        <v>114</v>
      </c>
      <c r="K868" s="6" t="s">
        <v>2533</v>
      </c>
      <c r="L868" s="7">
        <v>100</v>
      </c>
      <c r="M868" s="6" t="s">
        <v>4906</v>
      </c>
    </row>
    <row r="869" spans="1:13" x14ac:dyDescent="0.25">
      <c r="A869" s="6">
        <v>868</v>
      </c>
      <c r="B869" s="6" t="s">
        <v>2572</v>
      </c>
      <c r="C869" s="6" t="s">
        <v>2666</v>
      </c>
      <c r="D869" s="6">
        <v>1</v>
      </c>
      <c r="E869" s="6">
        <v>15</v>
      </c>
      <c r="F869" s="6">
        <v>6</v>
      </c>
      <c r="G869" s="6" t="s">
        <v>4907</v>
      </c>
      <c r="H869" s="6" t="s">
        <v>2668</v>
      </c>
      <c r="I869" s="6" t="s">
        <v>2669</v>
      </c>
      <c r="J869" s="6" t="s">
        <v>2496</v>
      </c>
      <c r="K869" s="6" t="s">
        <v>2533</v>
      </c>
      <c r="L869" s="7">
        <v>88.2280015945435</v>
      </c>
      <c r="M869" s="6" t="s">
        <v>4908</v>
      </c>
    </row>
    <row r="870" spans="1:13" x14ac:dyDescent="0.25">
      <c r="A870" s="6">
        <v>869</v>
      </c>
      <c r="B870" s="6" t="s">
        <v>2572</v>
      </c>
      <c r="C870" s="6" t="s">
        <v>2666</v>
      </c>
      <c r="D870" s="6">
        <v>1</v>
      </c>
      <c r="E870" s="6">
        <v>14</v>
      </c>
      <c r="F870" s="6">
        <v>4</v>
      </c>
      <c r="G870" s="6" t="s">
        <v>4909</v>
      </c>
      <c r="H870" s="6" t="s">
        <v>2668</v>
      </c>
      <c r="I870" s="6" t="s">
        <v>2669</v>
      </c>
      <c r="J870" s="6" t="s">
        <v>2496</v>
      </c>
      <c r="K870" s="6" t="s">
        <v>2533</v>
      </c>
      <c r="L870" s="7">
        <v>88.2280015945435</v>
      </c>
      <c r="M870" s="6" t="s">
        <v>4910</v>
      </c>
    </row>
    <row r="871" spans="1:13" x14ac:dyDescent="0.25">
      <c r="A871" s="12">
        <v>870</v>
      </c>
      <c r="B871" s="12" t="s">
        <v>3851</v>
      </c>
      <c r="C871" s="12" t="s">
        <v>2536</v>
      </c>
      <c r="D871" s="12">
        <v>1</v>
      </c>
      <c r="E871" s="12">
        <v>7</v>
      </c>
      <c r="F871" s="12">
        <v>12</v>
      </c>
      <c r="G871" s="12" t="s">
        <v>4911</v>
      </c>
      <c r="H871" s="12" t="s">
        <v>4137</v>
      </c>
      <c r="I871" s="12" t="s">
        <v>2701</v>
      </c>
      <c r="J871" s="12" t="s">
        <v>644</v>
      </c>
      <c r="K871" s="6" t="s">
        <v>2570</v>
      </c>
      <c r="L871" s="13">
        <v>34.417163491249099</v>
      </c>
      <c r="M871" s="12" t="s">
        <v>4912</v>
      </c>
    </row>
    <row r="872" spans="1:13" x14ac:dyDescent="0.25">
      <c r="A872" s="12">
        <v>871</v>
      </c>
      <c r="B872" s="12" t="s">
        <v>3851</v>
      </c>
      <c r="C872" s="12" t="s">
        <v>2536</v>
      </c>
      <c r="D872" s="12">
        <v>1</v>
      </c>
      <c r="E872" s="12">
        <v>8</v>
      </c>
      <c r="F872" s="12">
        <v>14</v>
      </c>
      <c r="G872" s="12" t="s">
        <v>4913</v>
      </c>
      <c r="H872" s="12" t="s">
        <v>4914</v>
      </c>
      <c r="I872" s="12" t="s">
        <v>2701</v>
      </c>
      <c r="J872" s="12" t="s">
        <v>644</v>
      </c>
      <c r="K872" s="6" t="s">
        <v>2570</v>
      </c>
      <c r="L872" s="13">
        <v>34.417163491249099</v>
      </c>
      <c r="M872" s="12" t="s">
        <v>4915</v>
      </c>
    </row>
    <row r="873" spans="1:13" x14ac:dyDescent="0.25">
      <c r="A873" s="12">
        <v>872</v>
      </c>
      <c r="B873" s="12" t="s">
        <v>3851</v>
      </c>
      <c r="C873" s="12" t="s">
        <v>2536</v>
      </c>
      <c r="D873" s="12">
        <v>1</v>
      </c>
      <c r="E873" s="12">
        <v>8</v>
      </c>
      <c r="F873" s="12">
        <v>15</v>
      </c>
      <c r="G873" s="12" t="s">
        <v>4916</v>
      </c>
      <c r="H873" s="12" t="s">
        <v>4914</v>
      </c>
      <c r="I873" s="12" t="s">
        <v>2701</v>
      </c>
      <c r="J873" s="12" t="s">
        <v>644</v>
      </c>
      <c r="K873" s="6" t="s">
        <v>2570</v>
      </c>
      <c r="L873" s="13">
        <v>34.417163491249099</v>
      </c>
      <c r="M873" s="12" t="s">
        <v>4917</v>
      </c>
    </row>
    <row r="874" spans="1:13" x14ac:dyDescent="0.25">
      <c r="A874" s="12">
        <v>873</v>
      </c>
      <c r="B874" s="12" t="s">
        <v>3851</v>
      </c>
      <c r="C874" s="12" t="s">
        <v>2536</v>
      </c>
      <c r="D874" s="12">
        <v>1</v>
      </c>
      <c r="E874" s="12">
        <v>8</v>
      </c>
      <c r="F874" s="12">
        <v>16</v>
      </c>
      <c r="G874" s="12" t="s">
        <v>4918</v>
      </c>
      <c r="H874" s="12" t="s">
        <v>4541</v>
      </c>
      <c r="I874" s="12" t="s">
        <v>2684</v>
      </c>
      <c r="J874" s="12" t="s">
        <v>644</v>
      </c>
      <c r="K874" s="6" t="s">
        <v>2533</v>
      </c>
      <c r="L874" s="13">
        <v>32.690191698074301</v>
      </c>
      <c r="M874" s="12" t="s">
        <v>4919</v>
      </c>
    </row>
    <row r="875" spans="1:13" x14ac:dyDescent="0.25">
      <c r="A875" s="12">
        <v>874</v>
      </c>
      <c r="B875" s="12" t="s">
        <v>3851</v>
      </c>
      <c r="C875" s="12" t="s">
        <v>2536</v>
      </c>
      <c r="D875" s="12">
        <v>1</v>
      </c>
      <c r="E875" s="12">
        <v>8</v>
      </c>
      <c r="F875" s="12">
        <v>17</v>
      </c>
      <c r="G875" s="12" t="s">
        <v>4920</v>
      </c>
      <c r="H875" s="12" t="s">
        <v>4541</v>
      </c>
      <c r="I875" s="12" t="s">
        <v>2684</v>
      </c>
      <c r="J875" s="12" t="s">
        <v>644</v>
      </c>
      <c r="K875" s="6" t="s">
        <v>2533</v>
      </c>
      <c r="L875" s="13">
        <v>32.690191698074301</v>
      </c>
      <c r="M875" s="12" t="s">
        <v>4921</v>
      </c>
    </row>
    <row r="876" spans="1:13" x14ac:dyDescent="0.25">
      <c r="A876" s="6">
        <v>875</v>
      </c>
      <c r="B876" s="6" t="s">
        <v>2680</v>
      </c>
      <c r="C876" s="6" t="s">
        <v>2809</v>
      </c>
      <c r="D876" s="6">
        <v>3</v>
      </c>
      <c r="E876" s="6">
        <v>7</v>
      </c>
      <c r="F876" s="6">
        <v>5</v>
      </c>
      <c r="G876" s="6" t="s">
        <v>4922</v>
      </c>
      <c r="H876" s="6" t="s">
        <v>2688</v>
      </c>
      <c r="I876" s="6" t="s">
        <v>2684</v>
      </c>
      <c r="J876" s="6" t="s">
        <v>2498</v>
      </c>
      <c r="K876" s="6" t="s">
        <v>2533</v>
      </c>
      <c r="L876" s="7">
        <v>95.331552028656006</v>
      </c>
      <c r="M876" s="6" t="s">
        <v>4923</v>
      </c>
    </row>
    <row r="877" spans="1:13" x14ac:dyDescent="0.25">
      <c r="A877" s="6">
        <v>876</v>
      </c>
      <c r="B877" s="6" t="s">
        <v>2680</v>
      </c>
      <c r="C877" s="6" t="s">
        <v>2681</v>
      </c>
      <c r="D877" s="6">
        <v>3</v>
      </c>
      <c r="E877" s="6">
        <v>37</v>
      </c>
      <c r="F877" s="6">
        <v>62</v>
      </c>
      <c r="G877" s="6" t="s">
        <v>4924</v>
      </c>
      <c r="H877" s="6" t="s">
        <v>3679</v>
      </c>
      <c r="I877" s="6" t="s">
        <v>2684</v>
      </c>
      <c r="J877" s="6" t="s">
        <v>2685</v>
      </c>
      <c r="K877" s="6" t="s">
        <v>2533</v>
      </c>
      <c r="L877" s="7">
        <v>95.331552028656006</v>
      </c>
      <c r="M877" s="6" t="s">
        <v>4925</v>
      </c>
    </row>
    <row r="878" spans="1:13" x14ac:dyDescent="0.25">
      <c r="A878" s="6">
        <v>877</v>
      </c>
      <c r="B878" s="6" t="s">
        <v>2680</v>
      </c>
      <c r="C878" s="6" t="s">
        <v>2536</v>
      </c>
      <c r="D878" s="6">
        <v>3</v>
      </c>
      <c r="E878" s="6">
        <v>10</v>
      </c>
      <c r="F878" s="6">
        <v>49</v>
      </c>
      <c r="G878" s="6" t="s">
        <v>4926</v>
      </c>
      <c r="H878" s="6" t="s">
        <v>4927</v>
      </c>
      <c r="I878" s="6" t="s">
        <v>2995</v>
      </c>
      <c r="J878" s="6" t="s">
        <v>2499</v>
      </c>
      <c r="K878" s="6" t="s">
        <v>2533</v>
      </c>
      <c r="L878" s="7">
        <v>89.955469369888306</v>
      </c>
      <c r="M878" s="6" t="s">
        <v>4928</v>
      </c>
    </row>
    <row r="879" spans="1:13" x14ac:dyDescent="0.25">
      <c r="A879" s="6">
        <v>878</v>
      </c>
      <c r="B879" s="6" t="s">
        <v>2680</v>
      </c>
      <c r="C879" s="6" t="s">
        <v>2809</v>
      </c>
      <c r="D879" s="6">
        <v>3</v>
      </c>
      <c r="E879" s="6">
        <v>12</v>
      </c>
      <c r="F879" s="6">
        <v>29</v>
      </c>
      <c r="G879" s="6" t="s">
        <v>4929</v>
      </c>
      <c r="H879" s="6" t="s">
        <v>2995</v>
      </c>
      <c r="I879" s="6" t="s">
        <v>2995</v>
      </c>
      <c r="J879" s="6" t="s">
        <v>2499</v>
      </c>
      <c r="K879" s="6" t="s">
        <v>2533</v>
      </c>
      <c r="L879" s="7">
        <v>89.955469369888306</v>
      </c>
      <c r="M879" s="6" t="s">
        <v>4930</v>
      </c>
    </row>
    <row r="880" spans="1:13" x14ac:dyDescent="0.25">
      <c r="A880" s="6">
        <v>879</v>
      </c>
      <c r="B880" s="6" t="s">
        <v>2680</v>
      </c>
      <c r="C880" s="6" t="s">
        <v>2536</v>
      </c>
      <c r="D880" s="6">
        <v>3</v>
      </c>
      <c r="E880" s="6">
        <v>10</v>
      </c>
      <c r="F880" s="6">
        <v>50</v>
      </c>
      <c r="G880" s="6" t="s">
        <v>4931</v>
      </c>
      <c r="H880" s="6" t="s">
        <v>2995</v>
      </c>
      <c r="I880" s="6" t="s">
        <v>2995</v>
      </c>
      <c r="J880" s="6" t="s">
        <v>2499</v>
      </c>
      <c r="K880" s="6" t="s">
        <v>2533</v>
      </c>
      <c r="L880" s="7">
        <v>89.955469369888306</v>
      </c>
      <c r="M880" s="6" t="s">
        <v>4932</v>
      </c>
    </row>
    <row r="881" spans="1:13" x14ac:dyDescent="0.25">
      <c r="A881" s="6">
        <v>880</v>
      </c>
      <c r="B881" s="6" t="s">
        <v>2680</v>
      </c>
      <c r="C881" s="6" t="s">
        <v>2536</v>
      </c>
      <c r="D881" s="6">
        <v>3</v>
      </c>
      <c r="E881" s="6">
        <v>10</v>
      </c>
      <c r="F881" s="6">
        <v>51</v>
      </c>
      <c r="G881" s="6" t="s">
        <v>4933</v>
      </c>
      <c r="H881" s="6" t="s">
        <v>2995</v>
      </c>
      <c r="I881" s="6" t="s">
        <v>2995</v>
      </c>
      <c r="J881" s="6" t="s">
        <v>2499</v>
      </c>
      <c r="K881" s="6" t="s">
        <v>2533</v>
      </c>
      <c r="L881" s="7">
        <v>89.955469369888306</v>
      </c>
      <c r="M881" s="6" t="s">
        <v>4934</v>
      </c>
    </row>
    <row r="882" spans="1:13" x14ac:dyDescent="0.25">
      <c r="A882" s="6">
        <v>881</v>
      </c>
      <c r="B882" s="6" t="s">
        <v>2680</v>
      </c>
      <c r="C882" s="6" t="s">
        <v>2536</v>
      </c>
      <c r="D882" s="6">
        <v>3</v>
      </c>
      <c r="E882" s="6">
        <v>10</v>
      </c>
      <c r="F882" s="6">
        <v>53</v>
      </c>
      <c r="G882" s="6" t="s">
        <v>4935</v>
      </c>
      <c r="H882" s="6" t="s">
        <v>4927</v>
      </c>
      <c r="I882" s="6" t="s">
        <v>2995</v>
      </c>
      <c r="J882" s="6" t="s">
        <v>2499</v>
      </c>
      <c r="K882" s="6" t="s">
        <v>2533</v>
      </c>
      <c r="L882" s="7">
        <v>89.955469369888306</v>
      </c>
      <c r="M882" s="6" t="s">
        <v>4936</v>
      </c>
    </row>
    <row r="883" spans="1:13" x14ac:dyDescent="0.25">
      <c r="A883" s="6">
        <v>882</v>
      </c>
      <c r="B883" s="6" t="s">
        <v>3210</v>
      </c>
      <c r="C883" s="6" t="s">
        <v>3032</v>
      </c>
      <c r="D883" s="6">
        <v>3</v>
      </c>
      <c r="E883" s="6">
        <v>42</v>
      </c>
      <c r="F883" s="6">
        <v>9</v>
      </c>
      <c r="G883" s="6" t="s">
        <v>4937</v>
      </c>
      <c r="H883" s="6" t="s">
        <v>4354</v>
      </c>
      <c r="I883" s="6" t="s">
        <v>2465</v>
      </c>
      <c r="J883" s="6" t="s">
        <v>38</v>
      </c>
      <c r="K883" s="6" t="s">
        <v>2533</v>
      </c>
      <c r="L883" s="7">
        <v>100</v>
      </c>
      <c r="M883" s="6" t="s">
        <v>4938</v>
      </c>
    </row>
    <row r="884" spans="1:13" x14ac:dyDescent="0.25">
      <c r="A884" s="6">
        <v>883</v>
      </c>
      <c r="B884" s="6" t="s">
        <v>3049</v>
      </c>
      <c r="C884" s="6" t="s">
        <v>2559</v>
      </c>
      <c r="D884" s="6">
        <v>1</v>
      </c>
      <c r="E884" s="6">
        <v>44</v>
      </c>
      <c r="F884" s="6">
        <v>2</v>
      </c>
      <c r="G884" s="6" t="s">
        <v>4939</v>
      </c>
      <c r="H884" s="6" t="s">
        <v>4940</v>
      </c>
      <c r="I884" s="6" t="s">
        <v>2656</v>
      </c>
      <c r="J884" s="6" t="s">
        <v>114</v>
      </c>
      <c r="K884" s="6" t="s">
        <v>2533</v>
      </c>
      <c r="L884" s="7">
        <v>100</v>
      </c>
      <c r="M884" s="6" t="s">
        <v>4941</v>
      </c>
    </row>
    <row r="885" spans="1:13" x14ac:dyDescent="0.25">
      <c r="A885" s="6">
        <v>884</v>
      </c>
      <c r="B885" s="6" t="s">
        <v>2801</v>
      </c>
      <c r="C885" s="6" t="s">
        <v>2559</v>
      </c>
      <c r="D885" s="6">
        <v>1</v>
      </c>
      <c r="E885" s="6">
        <v>24</v>
      </c>
      <c r="F885" s="6">
        <v>10</v>
      </c>
      <c r="G885" s="6" t="s">
        <v>4942</v>
      </c>
      <c r="H885" s="6" t="s">
        <v>3271</v>
      </c>
      <c r="I885" s="6" t="s">
        <v>2461</v>
      </c>
      <c r="J885" s="6" t="s">
        <v>329</v>
      </c>
      <c r="K885" s="6" t="s">
        <v>2533</v>
      </c>
      <c r="L885" s="7">
        <v>100</v>
      </c>
      <c r="M885" s="6" t="s">
        <v>4943</v>
      </c>
    </row>
    <row r="886" spans="1:13" x14ac:dyDescent="0.25">
      <c r="A886" s="6">
        <v>885</v>
      </c>
      <c r="B886" s="6" t="s">
        <v>3162</v>
      </c>
      <c r="C886" s="6" t="s">
        <v>4275</v>
      </c>
      <c r="D886" s="6">
        <v>1</v>
      </c>
      <c r="E886" s="6">
        <v>7</v>
      </c>
      <c r="F886" s="6">
        <v>10</v>
      </c>
      <c r="G886" s="6" t="s">
        <v>4944</v>
      </c>
      <c r="H886" s="6" t="s">
        <v>2673</v>
      </c>
      <c r="I886" s="6" t="s">
        <v>2674</v>
      </c>
      <c r="J886" s="6" t="s">
        <v>2490</v>
      </c>
      <c r="K886" s="6" t="s">
        <v>2533</v>
      </c>
      <c r="L886" s="7">
        <v>94.325779676437406</v>
      </c>
      <c r="M886" s="6" t="s">
        <v>4945</v>
      </c>
    </row>
    <row r="887" spans="1:13" x14ac:dyDescent="0.25">
      <c r="A887" s="6">
        <v>886</v>
      </c>
      <c r="B887" s="6" t="s">
        <v>2572</v>
      </c>
      <c r="C887" s="6" t="s">
        <v>2666</v>
      </c>
      <c r="D887" s="6">
        <v>1</v>
      </c>
      <c r="E887" s="6">
        <v>15</v>
      </c>
      <c r="F887" s="6">
        <v>5</v>
      </c>
      <c r="G887" s="6" t="s">
        <v>4946</v>
      </c>
      <c r="H887" s="6" t="s">
        <v>2668</v>
      </c>
      <c r="I887" s="6" t="s">
        <v>2669</v>
      </c>
      <c r="J887" s="6" t="s">
        <v>2496</v>
      </c>
      <c r="K887" s="6" t="s">
        <v>2533</v>
      </c>
      <c r="L887" s="7">
        <v>88.2280015945435</v>
      </c>
      <c r="M887" s="6" t="s">
        <v>4947</v>
      </c>
    </row>
    <row r="888" spans="1:13" x14ac:dyDescent="0.25">
      <c r="A888" s="6">
        <v>887</v>
      </c>
      <c r="B888" s="6" t="s">
        <v>2808</v>
      </c>
      <c r="C888" s="6" t="s">
        <v>2587</v>
      </c>
      <c r="D888" s="6">
        <v>2</v>
      </c>
      <c r="E888" s="6">
        <v>13</v>
      </c>
      <c r="F888" s="6">
        <v>3</v>
      </c>
      <c r="G888" s="6" t="s">
        <v>4948</v>
      </c>
      <c r="H888" s="6" t="s">
        <v>2803</v>
      </c>
      <c r="I888" s="6" t="s">
        <v>2624</v>
      </c>
      <c r="J888" s="6" t="s">
        <v>2468</v>
      </c>
      <c r="K888" s="6" t="s">
        <v>2533</v>
      </c>
      <c r="L888" s="7">
        <v>100</v>
      </c>
      <c r="M888" s="6" t="s">
        <v>4949</v>
      </c>
    </row>
    <row r="889" spans="1:13" x14ac:dyDescent="0.25">
      <c r="A889" s="6">
        <v>888</v>
      </c>
      <c r="B889" s="6" t="s">
        <v>3383</v>
      </c>
      <c r="C889" s="6" t="s">
        <v>3787</v>
      </c>
      <c r="D889" s="6">
        <v>1</v>
      </c>
      <c r="E889" s="6">
        <v>31</v>
      </c>
      <c r="F889" s="6">
        <v>1</v>
      </c>
      <c r="G889" s="6" t="s">
        <v>4950</v>
      </c>
      <c r="H889" s="6" t="s">
        <v>4951</v>
      </c>
      <c r="I889" s="6" t="s">
        <v>3906</v>
      </c>
      <c r="J889" s="6" t="s">
        <v>3907</v>
      </c>
      <c r="K889" s="6" t="s">
        <v>2533</v>
      </c>
      <c r="L889" s="7">
        <v>68.675968551635805</v>
      </c>
      <c r="M889" s="6" t="s">
        <v>4952</v>
      </c>
    </row>
    <row r="890" spans="1:13" x14ac:dyDescent="0.25">
      <c r="A890" s="6">
        <v>889</v>
      </c>
      <c r="B890" s="6" t="s">
        <v>2586</v>
      </c>
      <c r="C890" s="6" t="s">
        <v>2587</v>
      </c>
      <c r="D890" s="6">
        <v>1</v>
      </c>
      <c r="E890" s="6">
        <v>4</v>
      </c>
      <c r="F890" s="6">
        <v>14</v>
      </c>
      <c r="G890" s="6" t="s">
        <v>4953</v>
      </c>
      <c r="H890" s="6" t="s">
        <v>2538</v>
      </c>
      <c r="I890" s="6" t="s">
        <v>2532</v>
      </c>
      <c r="J890" s="6" t="s">
        <v>38</v>
      </c>
      <c r="K890" s="6" t="s">
        <v>2533</v>
      </c>
      <c r="L890" s="7">
        <v>84.100165963172898</v>
      </c>
      <c r="M890" s="6" t="s">
        <v>4954</v>
      </c>
    </row>
    <row r="891" spans="1:13" x14ac:dyDescent="0.25">
      <c r="A891" s="6">
        <v>890</v>
      </c>
      <c r="B891" s="6" t="s">
        <v>3025</v>
      </c>
      <c r="C891" s="6" t="s">
        <v>3229</v>
      </c>
      <c r="D891" s="6">
        <v>2</v>
      </c>
      <c r="E891" s="6">
        <v>20</v>
      </c>
      <c r="F891" s="6">
        <v>11</v>
      </c>
      <c r="G891" s="6" t="s">
        <v>4955</v>
      </c>
      <c r="H891" s="6" t="s">
        <v>4956</v>
      </c>
      <c r="I891" s="6" t="s">
        <v>2465</v>
      </c>
      <c r="J891" s="6" t="s">
        <v>38</v>
      </c>
      <c r="K891" s="6" t="s">
        <v>2533</v>
      </c>
      <c r="L891" s="7">
        <v>100</v>
      </c>
      <c r="M891" s="6" t="s">
        <v>4957</v>
      </c>
    </row>
    <row r="892" spans="1:13" x14ac:dyDescent="0.25">
      <c r="A892" s="6">
        <v>891</v>
      </c>
      <c r="B892" s="6" t="s">
        <v>3025</v>
      </c>
      <c r="C892" s="6" t="s">
        <v>3465</v>
      </c>
      <c r="D892" s="6">
        <v>2</v>
      </c>
      <c r="E892" s="6">
        <v>43</v>
      </c>
      <c r="F892" s="6">
        <v>5</v>
      </c>
      <c r="G892" s="6" t="s">
        <v>4958</v>
      </c>
      <c r="H892" s="6" t="s">
        <v>4959</v>
      </c>
      <c r="I892" s="6" t="s">
        <v>2484</v>
      </c>
      <c r="J892" s="6" t="s">
        <v>2485</v>
      </c>
      <c r="K892" s="6" t="s">
        <v>2533</v>
      </c>
      <c r="L892" s="7">
        <v>74.263266921043396</v>
      </c>
      <c r="M892" s="6" t="s">
        <v>4960</v>
      </c>
    </row>
    <row r="893" spans="1:13" x14ac:dyDescent="0.25">
      <c r="A893" s="8">
        <v>892</v>
      </c>
      <c r="B893" s="8" t="s">
        <v>2558</v>
      </c>
      <c r="C893" s="8" t="s">
        <v>3577</v>
      </c>
      <c r="D893" s="8">
        <v>3</v>
      </c>
      <c r="E893" s="8">
        <v>12</v>
      </c>
      <c r="F893" s="8">
        <v>6</v>
      </c>
      <c r="G893" s="8" t="s">
        <v>4961</v>
      </c>
      <c r="H893" s="8" t="s">
        <v>2700</v>
      </c>
      <c r="I893" s="8" t="s">
        <v>2701</v>
      </c>
      <c r="J893" s="8" t="s">
        <v>688</v>
      </c>
      <c r="K893" s="6" t="s">
        <v>2533</v>
      </c>
      <c r="L893" s="9">
        <v>51.077407622337297</v>
      </c>
      <c r="M893" s="8" t="s">
        <v>4962</v>
      </c>
    </row>
    <row r="894" spans="1:13" x14ac:dyDescent="0.25">
      <c r="A894" s="6">
        <v>893</v>
      </c>
      <c r="B894" s="6" t="s">
        <v>3025</v>
      </c>
      <c r="C894" s="6" t="s">
        <v>3026</v>
      </c>
      <c r="D894" s="6">
        <v>2</v>
      </c>
      <c r="E894" s="6">
        <v>12</v>
      </c>
      <c r="F894" s="6">
        <v>1</v>
      </c>
      <c r="G894" s="6" t="s">
        <v>4963</v>
      </c>
      <c r="H894" s="6" t="s">
        <v>2759</v>
      </c>
      <c r="I894" s="6" t="s">
        <v>2656</v>
      </c>
      <c r="J894" s="6" t="s">
        <v>114</v>
      </c>
      <c r="K894" s="6" t="s">
        <v>2533</v>
      </c>
      <c r="L894" s="7">
        <v>100</v>
      </c>
      <c r="M894" s="6" t="s">
        <v>4964</v>
      </c>
    </row>
    <row r="895" spans="1:13" x14ac:dyDescent="0.25">
      <c r="A895" s="8">
        <v>894</v>
      </c>
      <c r="B895" s="8" t="s">
        <v>3851</v>
      </c>
      <c r="C895" s="8" t="s">
        <v>2543</v>
      </c>
      <c r="D895" s="8">
        <v>1</v>
      </c>
      <c r="E895" s="8">
        <v>7</v>
      </c>
      <c r="F895" s="8">
        <v>1</v>
      </c>
      <c r="G895" s="8" t="s">
        <v>4965</v>
      </c>
      <c r="H895" s="8" t="s">
        <v>4966</v>
      </c>
      <c r="I895" s="8" t="s">
        <v>3854</v>
      </c>
      <c r="J895" s="8" t="s">
        <v>646</v>
      </c>
      <c r="K895" s="6" t="s">
        <v>2533</v>
      </c>
      <c r="L895" s="9">
        <v>85.283896327018695</v>
      </c>
      <c r="M895" s="8" t="s">
        <v>4967</v>
      </c>
    </row>
    <row r="896" spans="1:13" x14ac:dyDescent="0.25">
      <c r="A896" s="8">
        <v>895</v>
      </c>
      <c r="B896" s="8" t="s">
        <v>3851</v>
      </c>
      <c r="C896" s="8" t="s">
        <v>2698</v>
      </c>
      <c r="D896" s="8">
        <v>1</v>
      </c>
      <c r="E896" s="8">
        <v>6</v>
      </c>
      <c r="F896" s="8">
        <v>17</v>
      </c>
      <c r="G896" s="8" t="s">
        <v>4968</v>
      </c>
      <c r="H896" s="8" t="s">
        <v>4453</v>
      </c>
      <c r="I896" s="8" t="s">
        <v>3854</v>
      </c>
      <c r="J896" s="8" t="s">
        <v>646</v>
      </c>
      <c r="K896" s="6" t="s">
        <v>2533</v>
      </c>
      <c r="L896" s="9">
        <v>85.283896327018695</v>
      </c>
      <c r="M896" s="8" t="s">
        <v>4969</v>
      </c>
    </row>
    <row r="897" spans="1:13" x14ac:dyDescent="0.25">
      <c r="A897" s="8">
        <v>896</v>
      </c>
      <c r="B897" s="8" t="s">
        <v>3851</v>
      </c>
      <c r="C897" s="8" t="s">
        <v>2698</v>
      </c>
      <c r="D897" s="8">
        <v>1</v>
      </c>
      <c r="E897" s="8">
        <v>6</v>
      </c>
      <c r="F897" s="8">
        <v>21</v>
      </c>
      <c r="G897" s="8" t="s">
        <v>4970</v>
      </c>
      <c r="H897" s="8" t="s">
        <v>4536</v>
      </c>
      <c r="I897" s="8" t="s">
        <v>2701</v>
      </c>
      <c r="J897" s="8" t="s">
        <v>646</v>
      </c>
      <c r="K897" s="6" t="s">
        <v>2533</v>
      </c>
      <c r="L897" s="9">
        <v>40.551497399806998</v>
      </c>
      <c r="M897" s="8" t="s">
        <v>4971</v>
      </c>
    </row>
    <row r="898" spans="1:13" x14ac:dyDescent="0.25">
      <c r="A898" s="8">
        <v>897</v>
      </c>
      <c r="B898" s="8" t="s">
        <v>3454</v>
      </c>
      <c r="C898" s="8" t="s">
        <v>3787</v>
      </c>
      <c r="D898" s="8">
        <v>1</v>
      </c>
      <c r="E898" s="8">
        <v>27</v>
      </c>
      <c r="F898" s="8">
        <v>19</v>
      </c>
      <c r="G898" s="8" t="s">
        <v>4972</v>
      </c>
      <c r="H898" s="8" t="s">
        <v>4544</v>
      </c>
      <c r="I898" s="8" t="s">
        <v>4545</v>
      </c>
      <c r="J898" s="8" t="s">
        <v>1690</v>
      </c>
      <c r="K898" s="6" t="s">
        <v>2570</v>
      </c>
      <c r="L898" s="9">
        <v>54.735586857795703</v>
      </c>
      <c r="M898" s="8" t="s">
        <v>4973</v>
      </c>
    </row>
    <row r="899" spans="1:13" x14ac:dyDescent="0.25">
      <c r="A899" s="6">
        <v>898</v>
      </c>
      <c r="B899" s="6" t="s">
        <v>2652</v>
      </c>
      <c r="C899" s="6" t="s">
        <v>4974</v>
      </c>
      <c r="D899" s="6">
        <v>1</v>
      </c>
      <c r="E899" s="6">
        <v>10</v>
      </c>
      <c r="F899" s="6">
        <v>1</v>
      </c>
      <c r="G899" s="6" t="s">
        <v>4975</v>
      </c>
      <c r="H899" s="6" t="s">
        <v>4419</v>
      </c>
      <c r="I899" s="6" t="s">
        <v>2656</v>
      </c>
      <c r="J899" s="6" t="s">
        <v>114</v>
      </c>
      <c r="K899" s="6" t="s">
        <v>2533</v>
      </c>
      <c r="L899" s="7">
        <v>100</v>
      </c>
      <c r="M899" s="6" t="s">
        <v>4976</v>
      </c>
    </row>
    <row r="900" spans="1:13" x14ac:dyDescent="0.25">
      <c r="A900" s="6">
        <v>899</v>
      </c>
      <c r="B900" s="6" t="s">
        <v>2558</v>
      </c>
      <c r="C900" s="6" t="s">
        <v>2690</v>
      </c>
      <c r="D900" s="6">
        <v>1</v>
      </c>
      <c r="E900" s="6">
        <v>40</v>
      </c>
      <c r="F900" s="6">
        <v>23</v>
      </c>
      <c r="G900" s="6" t="s">
        <v>4977</v>
      </c>
      <c r="H900" s="6" t="s">
        <v>3407</v>
      </c>
      <c r="I900" s="6" t="s">
        <v>2508</v>
      </c>
      <c r="J900" s="6" t="s">
        <v>2732</v>
      </c>
      <c r="K900" s="6" t="s">
        <v>2533</v>
      </c>
      <c r="L900" s="7">
        <v>85.693201422691402</v>
      </c>
      <c r="M900" s="6" t="s">
        <v>4978</v>
      </c>
    </row>
    <row r="901" spans="1:13" x14ac:dyDescent="0.25">
      <c r="A901" s="10">
        <v>900</v>
      </c>
      <c r="B901" s="10" t="s">
        <v>2586</v>
      </c>
      <c r="C901" s="10" t="s">
        <v>2681</v>
      </c>
      <c r="D901" s="10">
        <v>1</v>
      </c>
      <c r="E901" s="10">
        <v>15</v>
      </c>
      <c r="F901" s="10">
        <v>56</v>
      </c>
      <c r="G901" s="10" t="s">
        <v>4979</v>
      </c>
      <c r="H901" s="10" t="s">
        <v>4980</v>
      </c>
      <c r="I901" s="10" t="s">
        <v>3583</v>
      </c>
      <c r="J901" s="10" t="s">
        <v>4757</v>
      </c>
      <c r="K901" s="6" t="s">
        <v>2533</v>
      </c>
      <c r="L901" s="11">
        <v>60.200783360004401</v>
      </c>
      <c r="M901" s="10" t="s">
        <v>4981</v>
      </c>
    </row>
    <row r="902" spans="1:13" x14ac:dyDescent="0.25">
      <c r="A902" s="6">
        <v>901</v>
      </c>
      <c r="B902" s="6" t="s">
        <v>3084</v>
      </c>
      <c r="C902" s="6" t="s">
        <v>3256</v>
      </c>
      <c r="D902" s="6">
        <v>2</v>
      </c>
      <c r="E902" s="6">
        <v>15</v>
      </c>
      <c r="F902" s="6">
        <v>6</v>
      </c>
      <c r="G902" s="6" t="s">
        <v>4982</v>
      </c>
      <c r="H902" s="6" t="s">
        <v>4983</v>
      </c>
      <c r="I902" s="6" t="s">
        <v>2509</v>
      </c>
      <c r="J902" s="6" t="s">
        <v>137</v>
      </c>
      <c r="K902" s="6" t="s">
        <v>2533</v>
      </c>
      <c r="L902" s="7">
        <v>100</v>
      </c>
      <c r="M902" s="6" t="s">
        <v>4984</v>
      </c>
    </row>
    <row r="903" spans="1:13" x14ac:dyDescent="0.25">
      <c r="A903" s="8">
        <v>902</v>
      </c>
      <c r="B903" s="8" t="s">
        <v>3454</v>
      </c>
      <c r="C903" s="8" t="s">
        <v>3787</v>
      </c>
      <c r="D903" s="8">
        <v>1</v>
      </c>
      <c r="E903" s="8">
        <v>27</v>
      </c>
      <c r="F903" s="8">
        <v>24</v>
      </c>
      <c r="G903" s="8" t="s">
        <v>4985</v>
      </c>
      <c r="H903" s="8" t="s">
        <v>4986</v>
      </c>
      <c r="I903" s="8" t="s">
        <v>2463</v>
      </c>
      <c r="J903" s="8" t="s">
        <v>4336</v>
      </c>
      <c r="K903" s="6" t="s">
        <v>2533</v>
      </c>
      <c r="L903" s="9">
        <v>50.770529866218602</v>
      </c>
      <c r="M903" s="8" t="s">
        <v>4987</v>
      </c>
    </row>
    <row r="904" spans="1:13" x14ac:dyDescent="0.25">
      <c r="A904" s="8">
        <v>903</v>
      </c>
      <c r="B904" s="8" t="s">
        <v>3851</v>
      </c>
      <c r="C904" s="8" t="s">
        <v>2536</v>
      </c>
      <c r="D904" s="8">
        <v>1</v>
      </c>
      <c r="E904" s="8">
        <v>8</v>
      </c>
      <c r="F904" s="8">
        <v>18</v>
      </c>
      <c r="G904" s="8" t="s">
        <v>4988</v>
      </c>
      <c r="H904" s="8" t="s">
        <v>4989</v>
      </c>
      <c r="I904" s="8" t="s">
        <v>2684</v>
      </c>
      <c r="J904" s="8" t="s">
        <v>644</v>
      </c>
      <c r="K904" s="6" t="s">
        <v>2533</v>
      </c>
      <c r="L904" s="9">
        <v>32.690191698074301</v>
      </c>
      <c r="M904" s="8" t="s">
        <v>4990</v>
      </c>
    </row>
    <row r="905" spans="1:13" x14ac:dyDescent="0.25">
      <c r="A905" s="8">
        <v>904</v>
      </c>
      <c r="B905" s="8" t="s">
        <v>3851</v>
      </c>
      <c r="C905" s="8" t="s">
        <v>2543</v>
      </c>
      <c r="D905" s="8">
        <v>1</v>
      </c>
      <c r="E905" s="8">
        <v>7</v>
      </c>
      <c r="F905" s="8">
        <v>2</v>
      </c>
      <c r="G905" s="8" t="s">
        <v>4991</v>
      </c>
      <c r="H905" s="8" t="s">
        <v>4992</v>
      </c>
      <c r="I905" s="8" t="s">
        <v>4083</v>
      </c>
      <c r="J905" s="8" t="s">
        <v>644</v>
      </c>
      <c r="K905" s="6" t="s">
        <v>2533</v>
      </c>
      <c r="L905" s="9">
        <v>34.6413222670555</v>
      </c>
      <c r="M905" s="8" t="s">
        <v>4993</v>
      </c>
    </row>
    <row r="906" spans="1:13" x14ac:dyDescent="0.25">
      <c r="A906" s="8">
        <v>905</v>
      </c>
      <c r="B906" s="8" t="s">
        <v>3851</v>
      </c>
      <c r="C906" s="8" t="s">
        <v>2543</v>
      </c>
      <c r="D906" s="8">
        <v>1</v>
      </c>
      <c r="E906" s="8">
        <v>8</v>
      </c>
      <c r="F906" s="8">
        <v>8</v>
      </c>
      <c r="G906" s="8" t="s">
        <v>4994</v>
      </c>
      <c r="H906" s="8" t="s">
        <v>4995</v>
      </c>
      <c r="I906" s="8" t="s">
        <v>4083</v>
      </c>
      <c r="J906" s="8" t="s">
        <v>644</v>
      </c>
      <c r="K906" s="6" t="s">
        <v>2533</v>
      </c>
      <c r="L906" s="9">
        <v>34.6413222670555</v>
      </c>
      <c r="M906" s="8" t="s">
        <v>4996</v>
      </c>
    </row>
    <row r="907" spans="1:13" x14ac:dyDescent="0.25">
      <c r="A907" s="8">
        <v>906</v>
      </c>
      <c r="B907" s="8" t="s">
        <v>3851</v>
      </c>
      <c r="C907" s="8" t="s">
        <v>2536</v>
      </c>
      <c r="D907" s="8">
        <v>1</v>
      </c>
      <c r="E907" s="8">
        <v>9</v>
      </c>
      <c r="F907" s="8">
        <v>24</v>
      </c>
      <c r="G907" s="8" t="s">
        <v>4997</v>
      </c>
      <c r="H907" s="8" t="s">
        <v>4998</v>
      </c>
      <c r="I907" s="8" t="s">
        <v>4083</v>
      </c>
      <c r="J907" s="8" t="s">
        <v>644</v>
      </c>
      <c r="K907" s="6" t="s">
        <v>2533</v>
      </c>
      <c r="L907" s="9">
        <v>34.6413222670555</v>
      </c>
      <c r="M907" s="8" t="s">
        <v>4999</v>
      </c>
    </row>
    <row r="908" spans="1:13" x14ac:dyDescent="0.25">
      <c r="A908" s="8">
        <v>907</v>
      </c>
      <c r="B908" s="8" t="s">
        <v>4801</v>
      </c>
      <c r="C908" s="8" t="s">
        <v>5000</v>
      </c>
      <c r="D908" s="8">
        <v>2</v>
      </c>
      <c r="E908" s="8">
        <v>66</v>
      </c>
      <c r="F908" s="8">
        <v>2</v>
      </c>
      <c r="G908" s="8" t="s">
        <v>5001</v>
      </c>
      <c r="H908" s="8" t="s">
        <v>5002</v>
      </c>
      <c r="I908" s="8" t="s">
        <v>3854</v>
      </c>
      <c r="J908" s="8" t="s">
        <v>644</v>
      </c>
      <c r="K908" s="6" t="s">
        <v>2533</v>
      </c>
      <c r="L908" s="9">
        <v>80.389934182167096</v>
      </c>
      <c r="M908" s="8" t="s">
        <v>5003</v>
      </c>
    </row>
    <row r="909" spans="1:13" x14ac:dyDescent="0.25">
      <c r="A909" s="6">
        <v>908</v>
      </c>
      <c r="B909" s="6" t="s">
        <v>3958</v>
      </c>
      <c r="C909" s="6" t="s">
        <v>3026</v>
      </c>
      <c r="D909" s="6">
        <v>1</v>
      </c>
      <c r="E909" s="6">
        <v>30</v>
      </c>
      <c r="F909" s="6">
        <v>8</v>
      </c>
      <c r="G909" s="6" t="s">
        <v>5004</v>
      </c>
      <c r="H909" s="6" t="s">
        <v>5005</v>
      </c>
      <c r="I909" s="6" t="s">
        <v>2508</v>
      </c>
      <c r="J909" s="6" t="s">
        <v>2732</v>
      </c>
      <c r="K909" s="6" t="s">
        <v>2533</v>
      </c>
      <c r="L909" s="7">
        <v>85.693201422691402</v>
      </c>
      <c r="M909" s="6" t="s">
        <v>5006</v>
      </c>
    </row>
    <row r="910" spans="1:13" x14ac:dyDescent="0.25">
      <c r="A910" s="6">
        <v>909</v>
      </c>
      <c r="B910" s="6" t="s">
        <v>2801</v>
      </c>
      <c r="C910" s="6" t="s">
        <v>2559</v>
      </c>
      <c r="D910" s="6">
        <v>1</v>
      </c>
      <c r="E910" s="6">
        <v>26</v>
      </c>
      <c r="F910" s="6">
        <v>16</v>
      </c>
      <c r="G910" s="6" t="s">
        <v>5007</v>
      </c>
      <c r="H910" s="6" t="s">
        <v>2959</v>
      </c>
      <c r="I910" s="6" t="s">
        <v>2624</v>
      </c>
      <c r="J910" s="6" t="s">
        <v>2468</v>
      </c>
      <c r="K910" s="6" t="s">
        <v>2533</v>
      </c>
      <c r="L910" s="7">
        <v>100</v>
      </c>
      <c r="M910" s="6" t="s">
        <v>5008</v>
      </c>
    </row>
    <row r="911" spans="1:13" x14ac:dyDescent="0.25">
      <c r="A911" s="6">
        <v>910</v>
      </c>
      <c r="B911" s="6" t="s">
        <v>2808</v>
      </c>
      <c r="C911" s="6" t="s">
        <v>2536</v>
      </c>
      <c r="D911" s="6">
        <v>2</v>
      </c>
      <c r="E911" s="6">
        <v>18</v>
      </c>
      <c r="F911" s="6">
        <v>7</v>
      </c>
      <c r="G911" s="6" t="s">
        <v>3297</v>
      </c>
      <c r="H911" s="6" t="s">
        <v>3271</v>
      </c>
      <c r="I911" s="6" t="s">
        <v>2461</v>
      </c>
      <c r="J911" s="6" t="s">
        <v>329</v>
      </c>
      <c r="K911" s="6" t="s">
        <v>2533</v>
      </c>
      <c r="L911" s="7">
        <v>100</v>
      </c>
      <c r="M911" s="6" t="s">
        <v>3298</v>
      </c>
    </row>
    <row r="912" spans="1:13" x14ac:dyDescent="0.25">
      <c r="A912" s="8">
        <v>911</v>
      </c>
      <c r="B912" s="8" t="s">
        <v>3851</v>
      </c>
      <c r="C912" s="8" t="s">
        <v>2611</v>
      </c>
      <c r="D912" s="8">
        <v>1</v>
      </c>
      <c r="E912" s="8">
        <v>16</v>
      </c>
      <c r="F912" s="8">
        <v>4</v>
      </c>
      <c r="G912" s="8" t="s">
        <v>5009</v>
      </c>
      <c r="H912" s="8" t="s">
        <v>5010</v>
      </c>
      <c r="I912" s="8" t="s">
        <v>3866</v>
      </c>
      <c r="J912" s="8" t="s">
        <v>26</v>
      </c>
      <c r="K912" s="6" t="s">
        <v>2570</v>
      </c>
      <c r="L912" s="9">
        <v>64.310455799102797</v>
      </c>
      <c r="M912" s="8" t="s">
        <v>5011</v>
      </c>
    </row>
    <row r="913" spans="1:13" x14ac:dyDescent="0.25">
      <c r="A913" s="6">
        <v>912</v>
      </c>
      <c r="B913" s="6" t="s">
        <v>2808</v>
      </c>
      <c r="C913" s="6" t="s">
        <v>2536</v>
      </c>
      <c r="D913" s="6">
        <v>2</v>
      </c>
      <c r="E913" s="6">
        <v>20</v>
      </c>
      <c r="F913" s="6">
        <v>17</v>
      </c>
      <c r="G913" s="6" t="s">
        <v>5012</v>
      </c>
      <c r="H913" s="6" t="s">
        <v>2998</v>
      </c>
      <c r="I913" s="6" t="s">
        <v>2633</v>
      </c>
      <c r="J913" s="6" t="s">
        <v>2495</v>
      </c>
      <c r="K913" s="6" t="s">
        <v>2533</v>
      </c>
      <c r="L913" s="7">
        <v>96.576064825057998</v>
      </c>
      <c r="M913" s="6" t="s">
        <v>5013</v>
      </c>
    </row>
    <row r="914" spans="1:13" x14ac:dyDescent="0.25">
      <c r="A914" s="6">
        <v>913</v>
      </c>
      <c r="B914" s="6" t="s">
        <v>2558</v>
      </c>
      <c r="C914" s="6" t="s">
        <v>2559</v>
      </c>
      <c r="D914" s="6">
        <v>1</v>
      </c>
      <c r="E914" s="6">
        <v>21</v>
      </c>
      <c r="F914" s="6">
        <v>29</v>
      </c>
      <c r="G914" s="6" t="s">
        <v>5014</v>
      </c>
      <c r="H914" s="6" t="s">
        <v>5015</v>
      </c>
      <c r="I914" s="6" t="s">
        <v>2614</v>
      </c>
      <c r="J914" s="6" t="s">
        <v>2492</v>
      </c>
      <c r="K914" s="6" t="s">
        <v>2533</v>
      </c>
      <c r="L914" s="7">
        <v>96.032001972198501</v>
      </c>
      <c r="M914" s="6" t="s">
        <v>5016</v>
      </c>
    </row>
    <row r="915" spans="1:13" x14ac:dyDescent="0.25">
      <c r="A915" s="6">
        <v>914</v>
      </c>
      <c r="B915" s="6" t="s">
        <v>2775</v>
      </c>
      <c r="C915" s="6" t="s">
        <v>3073</v>
      </c>
      <c r="D915" s="6">
        <v>2</v>
      </c>
      <c r="E915" s="6">
        <v>52</v>
      </c>
      <c r="F915" s="6">
        <v>1</v>
      </c>
      <c r="G915" s="6" t="s">
        <v>5017</v>
      </c>
      <c r="H915" s="6" t="s">
        <v>5018</v>
      </c>
      <c r="I915" s="6" t="s">
        <v>2487</v>
      </c>
      <c r="J915" s="6" t="s">
        <v>93</v>
      </c>
      <c r="K915" s="6" t="s">
        <v>2533</v>
      </c>
      <c r="L915" s="7">
        <v>100</v>
      </c>
      <c r="M915" s="6" t="s">
        <v>5019</v>
      </c>
    </row>
    <row r="916" spans="1:13" x14ac:dyDescent="0.25">
      <c r="A916" s="6">
        <v>915</v>
      </c>
      <c r="B916" s="6" t="s">
        <v>3049</v>
      </c>
      <c r="C916" s="6" t="s">
        <v>2543</v>
      </c>
      <c r="D916" s="6">
        <v>1</v>
      </c>
      <c r="E916" s="6">
        <v>49</v>
      </c>
      <c r="F916" s="6">
        <v>11</v>
      </c>
      <c r="G916" s="6" t="s">
        <v>5020</v>
      </c>
      <c r="H916" s="6" t="s">
        <v>2636</v>
      </c>
      <c r="I916" s="6" t="s">
        <v>2633</v>
      </c>
      <c r="J916" s="6" t="s">
        <v>2495</v>
      </c>
      <c r="K916" s="6" t="s">
        <v>2533</v>
      </c>
      <c r="L916" s="7">
        <v>96.576064825057998</v>
      </c>
      <c r="M916" s="6" t="s">
        <v>5021</v>
      </c>
    </row>
    <row r="917" spans="1:13" x14ac:dyDescent="0.25">
      <c r="A917" s="6">
        <v>916</v>
      </c>
      <c r="B917" s="6" t="s">
        <v>2641</v>
      </c>
      <c r="C917" s="6" t="s">
        <v>2551</v>
      </c>
      <c r="D917" s="6">
        <v>1</v>
      </c>
      <c r="E917" s="6">
        <v>22</v>
      </c>
      <c r="F917" s="6">
        <v>3</v>
      </c>
      <c r="G917" s="6" t="s">
        <v>5022</v>
      </c>
      <c r="H917" s="6" t="s">
        <v>5023</v>
      </c>
      <c r="I917" s="6" t="s">
        <v>2484</v>
      </c>
      <c r="J917" s="6" t="s">
        <v>2485</v>
      </c>
      <c r="K917" s="6" t="s">
        <v>2533</v>
      </c>
      <c r="L917" s="7">
        <v>74.263266921043396</v>
      </c>
      <c r="M917" s="6" t="s">
        <v>5024</v>
      </c>
    </row>
    <row r="918" spans="1:13" x14ac:dyDescent="0.25">
      <c r="A918" s="6">
        <v>917</v>
      </c>
      <c r="B918" s="6" t="s">
        <v>3958</v>
      </c>
      <c r="C918" s="6" t="s">
        <v>2968</v>
      </c>
      <c r="D918" s="6">
        <v>1</v>
      </c>
      <c r="E918" s="6">
        <v>14</v>
      </c>
      <c r="F918" s="6">
        <v>1</v>
      </c>
      <c r="G918" s="6" t="s">
        <v>5025</v>
      </c>
      <c r="H918" s="6" t="s">
        <v>5026</v>
      </c>
      <c r="I918" s="6" t="s">
        <v>2484</v>
      </c>
      <c r="J918" s="6" t="s">
        <v>2485</v>
      </c>
      <c r="K918" s="6" t="s">
        <v>2533</v>
      </c>
      <c r="L918" s="7">
        <v>74.263266921043396</v>
      </c>
      <c r="M918" s="6" t="s">
        <v>5027</v>
      </c>
    </row>
    <row r="919" spans="1:13" x14ac:dyDescent="0.25">
      <c r="A919" s="6">
        <v>918</v>
      </c>
      <c r="B919" s="6" t="s">
        <v>4469</v>
      </c>
      <c r="C919" s="6" t="s">
        <v>3229</v>
      </c>
      <c r="D919" s="6">
        <v>2</v>
      </c>
      <c r="E919" s="6">
        <v>3</v>
      </c>
      <c r="F919" s="6">
        <v>12</v>
      </c>
      <c r="G919" s="6" t="s">
        <v>5028</v>
      </c>
      <c r="H919" s="6" t="s">
        <v>5029</v>
      </c>
      <c r="I919" s="6" t="s">
        <v>2484</v>
      </c>
      <c r="J919" s="6" t="s">
        <v>2485</v>
      </c>
      <c r="K919" s="6" t="s">
        <v>2533</v>
      </c>
      <c r="L919" s="7">
        <v>74.263266921043396</v>
      </c>
      <c r="M919" s="6" t="s">
        <v>5030</v>
      </c>
    </row>
    <row r="920" spans="1:13" x14ac:dyDescent="0.25">
      <c r="A920" s="6">
        <v>919</v>
      </c>
      <c r="B920" s="6" t="s">
        <v>2577</v>
      </c>
      <c r="C920" s="6" t="s">
        <v>2573</v>
      </c>
      <c r="D920" s="6">
        <v>1</v>
      </c>
      <c r="E920" s="6">
        <v>17</v>
      </c>
      <c r="F920" s="6">
        <v>4</v>
      </c>
      <c r="G920" s="6" t="s">
        <v>5031</v>
      </c>
      <c r="H920" s="6" t="s">
        <v>5032</v>
      </c>
      <c r="I920" s="6" t="s">
        <v>2466</v>
      </c>
      <c r="J920" s="6" t="s">
        <v>762</v>
      </c>
      <c r="K920" s="6" t="s">
        <v>2533</v>
      </c>
      <c r="L920" s="7">
        <v>100</v>
      </c>
      <c r="M920" s="6" t="s">
        <v>5033</v>
      </c>
    </row>
    <row r="921" spans="1:13" x14ac:dyDescent="0.25">
      <c r="A921" s="6">
        <v>920</v>
      </c>
      <c r="B921" s="6" t="s">
        <v>3454</v>
      </c>
      <c r="C921" s="6" t="s">
        <v>3322</v>
      </c>
      <c r="D921" s="6">
        <v>1</v>
      </c>
      <c r="E921" s="6">
        <v>9</v>
      </c>
      <c r="F921" s="6">
        <v>58</v>
      </c>
      <c r="G921" s="6" t="s">
        <v>5034</v>
      </c>
      <c r="H921" s="6" t="s">
        <v>4804</v>
      </c>
      <c r="I921" s="6" t="s">
        <v>2488</v>
      </c>
      <c r="J921" s="6" t="s">
        <v>2489</v>
      </c>
      <c r="K921" s="6" t="s">
        <v>2533</v>
      </c>
      <c r="L921" s="7">
        <v>65.928913950920105</v>
      </c>
      <c r="M921" s="6" t="s">
        <v>5035</v>
      </c>
    </row>
    <row r="922" spans="1:13" x14ac:dyDescent="0.25">
      <c r="A922" s="6">
        <v>921</v>
      </c>
      <c r="B922" s="6" t="s">
        <v>4826</v>
      </c>
      <c r="C922" s="6" t="s">
        <v>4470</v>
      </c>
      <c r="D922" s="6">
        <v>1</v>
      </c>
      <c r="E922" s="6">
        <v>5</v>
      </c>
      <c r="F922" s="6">
        <v>2</v>
      </c>
      <c r="G922" s="6" t="s">
        <v>5036</v>
      </c>
      <c r="H922" s="6" t="s">
        <v>2953</v>
      </c>
      <c r="I922" s="6" t="s">
        <v>2656</v>
      </c>
      <c r="J922" s="6" t="s">
        <v>114</v>
      </c>
      <c r="K922" s="6" t="s">
        <v>2533</v>
      </c>
      <c r="L922" s="7">
        <v>100</v>
      </c>
      <c r="M922" s="6" t="s">
        <v>5037</v>
      </c>
    </row>
    <row r="923" spans="1:13" x14ac:dyDescent="0.25">
      <c r="A923" s="6">
        <v>922</v>
      </c>
      <c r="B923" s="6" t="s">
        <v>2558</v>
      </c>
      <c r="C923" s="6" t="s">
        <v>2559</v>
      </c>
      <c r="D923" s="6">
        <v>1</v>
      </c>
      <c r="E923" s="6">
        <v>18</v>
      </c>
      <c r="F923" s="6">
        <v>19</v>
      </c>
      <c r="G923" s="6" t="s">
        <v>5038</v>
      </c>
      <c r="H923" s="6" t="s">
        <v>5015</v>
      </c>
      <c r="I923" s="6" t="s">
        <v>2614</v>
      </c>
      <c r="J923" s="6" t="s">
        <v>2492</v>
      </c>
      <c r="K923" s="6" t="s">
        <v>2533</v>
      </c>
      <c r="L923" s="7">
        <v>96.032001972198501</v>
      </c>
      <c r="M923" s="6" t="s">
        <v>5039</v>
      </c>
    </row>
    <row r="924" spans="1:13" x14ac:dyDescent="0.25">
      <c r="A924" s="6">
        <v>923</v>
      </c>
      <c r="B924" s="6" t="s">
        <v>3031</v>
      </c>
      <c r="C924" s="6" t="s">
        <v>3032</v>
      </c>
      <c r="D924" s="6">
        <v>1</v>
      </c>
      <c r="E924" s="6">
        <v>10</v>
      </c>
      <c r="F924" s="6">
        <v>1</v>
      </c>
      <c r="G924" s="6" t="s">
        <v>5040</v>
      </c>
      <c r="H924" s="6" t="s">
        <v>5041</v>
      </c>
      <c r="I924" s="6" t="s">
        <v>2509</v>
      </c>
      <c r="J924" s="6" t="s">
        <v>137</v>
      </c>
      <c r="K924" s="6" t="s">
        <v>2533</v>
      </c>
      <c r="L924" s="7">
        <v>100</v>
      </c>
      <c r="M924" s="6" t="s">
        <v>5042</v>
      </c>
    </row>
    <row r="925" spans="1:13" x14ac:dyDescent="0.25">
      <c r="A925" s="6">
        <v>924</v>
      </c>
      <c r="B925" s="6" t="s">
        <v>2801</v>
      </c>
      <c r="C925" s="6" t="s">
        <v>2559</v>
      </c>
      <c r="D925" s="6">
        <v>1</v>
      </c>
      <c r="E925" s="6">
        <v>24</v>
      </c>
      <c r="F925" s="6">
        <v>7</v>
      </c>
      <c r="G925" s="6" t="s">
        <v>5043</v>
      </c>
      <c r="H925" s="6" t="s">
        <v>3271</v>
      </c>
      <c r="I925" s="6" t="s">
        <v>2461</v>
      </c>
      <c r="J925" s="6" t="s">
        <v>329</v>
      </c>
      <c r="K925" s="6" t="s">
        <v>2533</v>
      </c>
      <c r="L925" s="7">
        <v>100</v>
      </c>
      <c r="M925" s="6" t="s">
        <v>5044</v>
      </c>
    </row>
    <row r="926" spans="1:13" x14ac:dyDescent="0.25">
      <c r="A926" s="6">
        <v>925</v>
      </c>
      <c r="B926" s="6" t="s">
        <v>2801</v>
      </c>
      <c r="C926" s="6" t="s">
        <v>2559</v>
      </c>
      <c r="D926" s="6">
        <v>1</v>
      </c>
      <c r="E926" s="6">
        <v>24</v>
      </c>
      <c r="F926" s="6">
        <v>8</v>
      </c>
      <c r="G926" s="6" t="s">
        <v>5045</v>
      </c>
      <c r="H926" s="6" t="s">
        <v>3274</v>
      </c>
      <c r="I926" s="6" t="s">
        <v>2461</v>
      </c>
      <c r="J926" s="6" t="s">
        <v>329</v>
      </c>
      <c r="K926" s="6" t="s">
        <v>2533</v>
      </c>
      <c r="L926" s="7">
        <v>100</v>
      </c>
      <c r="M926" s="6" t="s">
        <v>5046</v>
      </c>
    </row>
    <row r="927" spans="1:13" x14ac:dyDescent="0.25">
      <c r="A927" s="8">
        <v>926</v>
      </c>
      <c r="B927" s="8" t="s">
        <v>3851</v>
      </c>
      <c r="C927" s="8" t="s">
        <v>2536</v>
      </c>
      <c r="D927" s="8">
        <v>1</v>
      </c>
      <c r="E927" s="8">
        <v>8</v>
      </c>
      <c r="F927" s="8">
        <v>19</v>
      </c>
      <c r="G927" s="8" t="s">
        <v>5047</v>
      </c>
      <c r="H927" s="8" t="s">
        <v>4631</v>
      </c>
      <c r="I927" s="8" t="s">
        <v>2684</v>
      </c>
      <c r="J927" s="8" t="s">
        <v>644</v>
      </c>
      <c r="K927" s="6" t="s">
        <v>2533</v>
      </c>
      <c r="L927" s="9">
        <v>32.690191698074301</v>
      </c>
      <c r="M927" s="8" t="s">
        <v>5048</v>
      </c>
    </row>
    <row r="928" spans="1:13" x14ac:dyDescent="0.25">
      <c r="A928" s="6">
        <v>927</v>
      </c>
      <c r="B928" s="6" t="s">
        <v>3851</v>
      </c>
      <c r="C928" s="6" t="s">
        <v>2648</v>
      </c>
      <c r="D928" s="6">
        <v>1</v>
      </c>
      <c r="E928" s="6">
        <v>21</v>
      </c>
      <c r="F928" s="6">
        <v>4</v>
      </c>
      <c r="G928" s="6" t="s">
        <v>5049</v>
      </c>
      <c r="H928" s="6" t="s">
        <v>5050</v>
      </c>
      <c r="I928" s="6" t="s">
        <v>3854</v>
      </c>
      <c r="J928" s="6" t="s">
        <v>644</v>
      </c>
      <c r="K928" s="6" t="s">
        <v>2533</v>
      </c>
      <c r="L928" s="7">
        <v>80.389934182167096</v>
      </c>
      <c r="M928" s="6" t="s">
        <v>5051</v>
      </c>
    </row>
    <row r="929" spans="1:13" x14ac:dyDescent="0.25">
      <c r="A929" s="6">
        <v>928</v>
      </c>
      <c r="B929" s="6" t="s">
        <v>2658</v>
      </c>
      <c r="C929" s="6" t="s">
        <v>2595</v>
      </c>
      <c r="D929" s="6">
        <v>1</v>
      </c>
      <c r="E929" s="6">
        <v>4</v>
      </c>
      <c r="F929" s="6">
        <v>15</v>
      </c>
      <c r="G929" s="6" t="s">
        <v>5052</v>
      </c>
      <c r="H929" s="6" t="s">
        <v>5053</v>
      </c>
      <c r="I929" s="6" t="s">
        <v>2488</v>
      </c>
      <c r="J929" s="6" t="s">
        <v>1690</v>
      </c>
      <c r="K929" s="6" t="s">
        <v>2533</v>
      </c>
      <c r="L929" s="7">
        <v>40.455578339099901</v>
      </c>
      <c r="M929" s="6" t="s">
        <v>5054</v>
      </c>
    </row>
    <row r="930" spans="1:13" x14ac:dyDescent="0.25">
      <c r="A930" s="6">
        <v>929</v>
      </c>
      <c r="B930" s="6" t="s">
        <v>2577</v>
      </c>
      <c r="C930" s="6" t="s">
        <v>2536</v>
      </c>
      <c r="D930" s="6">
        <v>1</v>
      </c>
      <c r="E930" s="6">
        <v>14</v>
      </c>
      <c r="F930" s="6">
        <v>2</v>
      </c>
      <c r="G930" s="6" t="s">
        <v>5055</v>
      </c>
      <c r="H930" s="6" t="s">
        <v>2548</v>
      </c>
      <c r="I930" s="6" t="s">
        <v>2549</v>
      </c>
      <c r="J930" s="6" t="s">
        <v>762</v>
      </c>
      <c r="K930" s="6" t="s">
        <v>2533</v>
      </c>
      <c r="L930" s="7">
        <v>89.233494400978103</v>
      </c>
      <c r="M930" s="6" t="s">
        <v>5056</v>
      </c>
    </row>
    <row r="931" spans="1:13" x14ac:dyDescent="0.25">
      <c r="A931" s="6">
        <v>930</v>
      </c>
      <c r="B931" s="6" t="s">
        <v>2582</v>
      </c>
      <c r="C931" s="6" t="s">
        <v>2536</v>
      </c>
      <c r="D931" s="6">
        <v>1</v>
      </c>
      <c r="E931" s="6">
        <v>14</v>
      </c>
      <c r="F931" s="6">
        <v>3</v>
      </c>
      <c r="G931" s="6" t="s">
        <v>5057</v>
      </c>
      <c r="H931" s="6" t="s">
        <v>2548</v>
      </c>
      <c r="I931" s="6" t="s">
        <v>2549</v>
      </c>
      <c r="J931" s="6" t="s">
        <v>762</v>
      </c>
      <c r="K931" s="6" t="s">
        <v>2533</v>
      </c>
      <c r="L931" s="7">
        <v>89.233494400978103</v>
      </c>
      <c r="M931" s="6" t="s">
        <v>5058</v>
      </c>
    </row>
    <row r="932" spans="1:13" x14ac:dyDescent="0.25">
      <c r="A932" s="6">
        <v>931</v>
      </c>
      <c r="B932" s="6" t="s">
        <v>3454</v>
      </c>
      <c r="C932" s="6" t="s">
        <v>3787</v>
      </c>
      <c r="D932" s="6">
        <v>1</v>
      </c>
      <c r="E932" s="6">
        <v>27</v>
      </c>
      <c r="F932" s="6">
        <v>21</v>
      </c>
      <c r="G932" s="6" t="s">
        <v>5059</v>
      </c>
      <c r="H932" s="6" t="s">
        <v>3865</v>
      </c>
      <c r="I932" s="6" t="s">
        <v>2488</v>
      </c>
      <c r="J932" s="6" t="s">
        <v>2489</v>
      </c>
      <c r="K932" s="6" t="s">
        <v>2533</v>
      </c>
      <c r="L932" s="7">
        <v>65.928913950920105</v>
      </c>
      <c r="M932" s="6" t="s">
        <v>5060</v>
      </c>
    </row>
    <row r="933" spans="1:13" x14ac:dyDescent="0.25">
      <c r="A933" s="6">
        <v>932</v>
      </c>
      <c r="B933" s="6" t="s">
        <v>2567</v>
      </c>
      <c r="C933" s="6" t="s">
        <v>2587</v>
      </c>
      <c r="D933" s="6">
        <v>2</v>
      </c>
      <c r="E933" s="6">
        <v>6</v>
      </c>
      <c r="F933" s="6">
        <v>3</v>
      </c>
      <c r="G933" s="6" t="s">
        <v>5061</v>
      </c>
      <c r="H933" s="6" t="s">
        <v>5062</v>
      </c>
      <c r="I933" s="6" t="s">
        <v>2465</v>
      </c>
      <c r="J933" s="6" t="s">
        <v>688</v>
      </c>
      <c r="K933" s="6" t="s">
        <v>2533</v>
      </c>
      <c r="L933" s="7">
        <v>81.340377330780001</v>
      </c>
      <c r="M933" s="6" t="s">
        <v>5063</v>
      </c>
    </row>
    <row r="934" spans="1:13" x14ac:dyDescent="0.25">
      <c r="A934" s="14">
        <v>933</v>
      </c>
      <c r="B934" s="14" t="s">
        <v>2567</v>
      </c>
      <c r="C934" s="14" t="s">
        <v>2698</v>
      </c>
      <c r="D934" s="14">
        <v>2</v>
      </c>
      <c r="E934" s="14">
        <v>28</v>
      </c>
      <c r="F934" s="14">
        <v>77</v>
      </c>
      <c r="G934" s="14" t="s">
        <v>5064</v>
      </c>
      <c r="H934" s="14" t="s">
        <v>5065</v>
      </c>
      <c r="I934" s="14" t="s">
        <v>5065</v>
      </c>
      <c r="J934" s="14" t="s">
        <v>688</v>
      </c>
      <c r="K934" s="6" t="s">
        <v>2533</v>
      </c>
      <c r="L934" s="15">
        <v>25.869745621085201</v>
      </c>
      <c r="M934" s="14" t="s">
        <v>5066</v>
      </c>
    </row>
    <row r="935" spans="1:13" x14ac:dyDescent="0.25">
      <c r="A935" s="8">
        <v>934</v>
      </c>
      <c r="B935" s="8" t="s">
        <v>2567</v>
      </c>
      <c r="C935" s="8" t="s">
        <v>2587</v>
      </c>
      <c r="D935" s="8">
        <v>2</v>
      </c>
      <c r="E935" s="8">
        <v>5</v>
      </c>
      <c r="F935" s="8">
        <v>2</v>
      </c>
      <c r="G935" s="8" t="s">
        <v>5067</v>
      </c>
      <c r="H935" s="8" t="s">
        <v>4447</v>
      </c>
      <c r="I935" s="8" t="s">
        <v>2701</v>
      </c>
      <c r="J935" s="8" t="s">
        <v>688</v>
      </c>
      <c r="K935" s="6" t="s">
        <v>2533</v>
      </c>
      <c r="L935" s="9">
        <v>51.077407622337297</v>
      </c>
      <c r="M935" s="8" t="s">
        <v>5068</v>
      </c>
    </row>
    <row r="936" spans="1:13" x14ac:dyDescent="0.25">
      <c r="A936" s="8">
        <v>935</v>
      </c>
      <c r="B936" s="8" t="s">
        <v>3851</v>
      </c>
      <c r="C936" s="8" t="s">
        <v>2809</v>
      </c>
      <c r="D936" s="8">
        <v>1</v>
      </c>
      <c r="E936" s="8">
        <v>40</v>
      </c>
      <c r="F936" s="8">
        <v>2</v>
      </c>
      <c r="G936" s="8" t="s">
        <v>5069</v>
      </c>
      <c r="H936" s="8" t="s">
        <v>5070</v>
      </c>
      <c r="I936" s="8" t="s">
        <v>2463</v>
      </c>
      <c r="J936" s="8" t="s">
        <v>1690</v>
      </c>
      <c r="K936" s="6" t="s">
        <v>2533</v>
      </c>
      <c r="L936" s="9">
        <v>43.50893419981</v>
      </c>
      <c r="M936" s="8" t="s">
        <v>5071</v>
      </c>
    </row>
    <row r="937" spans="1:13" x14ac:dyDescent="0.25">
      <c r="A937" s="8">
        <v>936</v>
      </c>
      <c r="B937" s="8" t="s">
        <v>3454</v>
      </c>
      <c r="C937" s="8" t="s">
        <v>3787</v>
      </c>
      <c r="D937" s="8">
        <v>1</v>
      </c>
      <c r="E937" s="8">
        <v>26</v>
      </c>
      <c r="F937" s="8">
        <v>15</v>
      </c>
      <c r="G937" s="8" t="s">
        <v>5072</v>
      </c>
      <c r="H937" s="8" t="s">
        <v>4992</v>
      </c>
      <c r="I937" s="8" t="s">
        <v>2463</v>
      </c>
      <c r="J937" s="8" t="s">
        <v>1690</v>
      </c>
      <c r="K937" s="6" t="s">
        <v>2533</v>
      </c>
      <c r="L937" s="9">
        <v>43.50893419981</v>
      </c>
      <c r="M937" s="8" t="s">
        <v>5073</v>
      </c>
    </row>
    <row r="938" spans="1:13" x14ac:dyDescent="0.25">
      <c r="A938" s="8">
        <v>937</v>
      </c>
      <c r="B938" s="8" t="s">
        <v>3851</v>
      </c>
      <c r="C938" s="8" t="s">
        <v>2551</v>
      </c>
      <c r="D938" s="8">
        <v>1</v>
      </c>
      <c r="E938" s="8">
        <v>6</v>
      </c>
      <c r="F938" s="8">
        <v>4</v>
      </c>
      <c r="G938" s="8" t="s">
        <v>5074</v>
      </c>
      <c r="H938" s="8" t="s">
        <v>4992</v>
      </c>
      <c r="I938" s="8" t="s">
        <v>2463</v>
      </c>
      <c r="J938" s="8" t="s">
        <v>1690</v>
      </c>
      <c r="K938" s="6" t="s">
        <v>2533</v>
      </c>
      <c r="L938" s="9">
        <v>43.50893419981</v>
      </c>
      <c r="M938" s="8" t="s">
        <v>5075</v>
      </c>
    </row>
    <row r="939" spans="1:13" x14ac:dyDescent="0.25">
      <c r="A939" s="8">
        <v>938</v>
      </c>
      <c r="B939" s="8" t="s">
        <v>3851</v>
      </c>
      <c r="C939" s="8" t="s">
        <v>2543</v>
      </c>
      <c r="D939" s="8">
        <v>1</v>
      </c>
      <c r="E939" s="8">
        <v>8</v>
      </c>
      <c r="F939" s="8">
        <v>6</v>
      </c>
      <c r="G939" s="8" t="s">
        <v>5076</v>
      </c>
      <c r="H939" s="8" t="s">
        <v>4995</v>
      </c>
      <c r="I939" s="8" t="s">
        <v>2488</v>
      </c>
      <c r="J939" s="8" t="s">
        <v>1690</v>
      </c>
      <c r="K939" s="6" t="s">
        <v>2533</v>
      </c>
      <c r="L939" s="9">
        <v>40.455578339099901</v>
      </c>
      <c r="M939" s="8" t="s">
        <v>5077</v>
      </c>
    </row>
    <row r="940" spans="1:13" x14ac:dyDescent="0.25">
      <c r="A940" s="8">
        <v>939</v>
      </c>
      <c r="B940" s="8" t="s">
        <v>3454</v>
      </c>
      <c r="C940" s="8" t="s">
        <v>3787</v>
      </c>
      <c r="D940" s="8">
        <v>1</v>
      </c>
      <c r="E940" s="8">
        <v>26</v>
      </c>
      <c r="F940" s="8">
        <v>18</v>
      </c>
      <c r="G940" s="8" t="s">
        <v>5078</v>
      </c>
      <c r="H940" s="8" t="s">
        <v>3865</v>
      </c>
      <c r="I940" s="8" t="s">
        <v>3866</v>
      </c>
      <c r="J940" s="8" t="s">
        <v>1690</v>
      </c>
      <c r="K940" s="6" t="s">
        <v>2533</v>
      </c>
      <c r="L940" s="9">
        <v>41.899458646774299</v>
      </c>
      <c r="M940" s="8" t="s">
        <v>5079</v>
      </c>
    </row>
    <row r="941" spans="1:13" x14ac:dyDescent="0.25">
      <c r="A941" s="8">
        <v>940</v>
      </c>
      <c r="B941" s="8" t="s">
        <v>3454</v>
      </c>
      <c r="C941" s="8" t="s">
        <v>3787</v>
      </c>
      <c r="D941" s="8">
        <v>1</v>
      </c>
      <c r="E941" s="8">
        <v>27</v>
      </c>
      <c r="F941" s="8">
        <v>20</v>
      </c>
      <c r="G941" s="8" t="s">
        <v>5080</v>
      </c>
      <c r="H941" s="8" t="s">
        <v>4082</v>
      </c>
      <c r="I941" s="8" t="s">
        <v>2701</v>
      </c>
      <c r="J941" s="8" t="s">
        <v>1690</v>
      </c>
      <c r="K941" s="6" t="s">
        <v>2533</v>
      </c>
      <c r="L941" s="9">
        <v>43.683565998077398</v>
      </c>
      <c r="M941" s="8" t="s">
        <v>5081</v>
      </c>
    </row>
    <row r="942" spans="1:13" x14ac:dyDescent="0.25">
      <c r="A942" s="8">
        <v>941</v>
      </c>
      <c r="B942" s="8" t="s">
        <v>3851</v>
      </c>
      <c r="C942" s="8" t="s">
        <v>2543</v>
      </c>
      <c r="D942" s="8">
        <v>1</v>
      </c>
      <c r="E942" s="8">
        <v>8</v>
      </c>
      <c r="F942" s="8">
        <v>7</v>
      </c>
      <c r="G942" s="8" t="s">
        <v>5082</v>
      </c>
      <c r="H942" s="8" t="s">
        <v>5083</v>
      </c>
      <c r="I942" s="8" t="s">
        <v>2488</v>
      </c>
      <c r="J942" s="8" t="s">
        <v>1690</v>
      </c>
      <c r="K942" s="6" t="s">
        <v>2533</v>
      </c>
      <c r="L942" s="9">
        <v>40.455578339099901</v>
      </c>
      <c r="M942" s="8" t="s">
        <v>5084</v>
      </c>
    </row>
    <row r="943" spans="1:13" x14ac:dyDescent="0.25">
      <c r="A943" s="8">
        <v>942</v>
      </c>
      <c r="B943" s="8" t="s">
        <v>3851</v>
      </c>
      <c r="C943" s="8" t="s">
        <v>2587</v>
      </c>
      <c r="D943" s="8">
        <v>1</v>
      </c>
      <c r="E943" s="8">
        <v>5</v>
      </c>
      <c r="F943" s="8">
        <v>1</v>
      </c>
      <c r="G943" s="8" t="s">
        <v>5085</v>
      </c>
      <c r="H943" s="8" t="s">
        <v>4082</v>
      </c>
      <c r="I943" s="8" t="s">
        <v>2701</v>
      </c>
      <c r="J943" s="8" t="s">
        <v>1690</v>
      </c>
      <c r="K943" s="6" t="s">
        <v>2533</v>
      </c>
      <c r="L943" s="9">
        <v>43.683565998077398</v>
      </c>
      <c r="M943" s="8" t="s">
        <v>5086</v>
      </c>
    </row>
    <row r="944" spans="1:13" x14ac:dyDescent="0.25">
      <c r="A944" s="8">
        <v>943</v>
      </c>
      <c r="B944" s="8" t="s">
        <v>3851</v>
      </c>
      <c r="C944" s="8" t="s">
        <v>2587</v>
      </c>
      <c r="D944" s="8">
        <v>1</v>
      </c>
      <c r="E944" s="8">
        <v>5</v>
      </c>
      <c r="F944" s="8">
        <v>2</v>
      </c>
      <c r="G944" s="8" t="s">
        <v>5087</v>
      </c>
      <c r="H944" s="8" t="s">
        <v>3865</v>
      </c>
      <c r="I944" s="8" t="s">
        <v>3866</v>
      </c>
      <c r="J944" s="8" t="s">
        <v>1690</v>
      </c>
      <c r="K944" s="6" t="s">
        <v>2533</v>
      </c>
      <c r="L944" s="9">
        <v>41.899458646774299</v>
      </c>
      <c r="M944" s="8" t="s">
        <v>5088</v>
      </c>
    </row>
    <row r="945" spans="1:13" x14ac:dyDescent="0.25">
      <c r="A945" s="8">
        <v>944</v>
      </c>
      <c r="B945" s="8" t="s">
        <v>3851</v>
      </c>
      <c r="C945" s="8" t="s">
        <v>2587</v>
      </c>
      <c r="D945" s="8">
        <v>1</v>
      </c>
      <c r="E945" s="8">
        <v>5</v>
      </c>
      <c r="F945" s="8">
        <v>2</v>
      </c>
      <c r="G945" s="8" t="s">
        <v>5087</v>
      </c>
      <c r="H945" s="8" t="s">
        <v>3865</v>
      </c>
      <c r="I945" s="8" t="s">
        <v>3866</v>
      </c>
      <c r="J945" s="8" t="s">
        <v>1690</v>
      </c>
      <c r="K945" s="6" t="s">
        <v>2533</v>
      </c>
      <c r="L945" s="9">
        <v>41.899458646774299</v>
      </c>
      <c r="M945" s="8" t="s">
        <v>5088</v>
      </c>
    </row>
    <row r="946" spans="1:13" x14ac:dyDescent="0.25">
      <c r="A946" s="8">
        <v>945</v>
      </c>
      <c r="B946" s="8" t="s">
        <v>3851</v>
      </c>
      <c r="C946" s="8" t="s">
        <v>2587</v>
      </c>
      <c r="D946" s="8">
        <v>1</v>
      </c>
      <c r="E946" s="8">
        <v>5</v>
      </c>
      <c r="F946" s="8">
        <v>3</v>
      </c>
      <c r="G946" s="8" t="s">
        <v>5089</v>
      </c>
      <c r="H946" s="8" t="s">
        <v>4082</v>
      </c>
      <c r="I946" s="8" t="s">
        <v>2701</v>
      </c>
      <c r="J946" s="8" t="s">
        <v>1690</v>
      </c>
      <c r="K946" s="6" t="s">
        <v>2533</v>
      </c>
      <c r="L946" s="9">
        <v>43.683565998077398</v>
      </c>
      <c r="M946" s="8" t="s">
        <v>5090</v>
      </c>
    </row>
    <row r="947" spans="1:13" x14ac:dyDescent="0.25">
      <c r="A947" s="8">
        <v>946</v>
      </c>
      <c r="B947" s="8" t="s">
        <v>3454</v>
      </c>
      <c r="C947" s="8" t="s">
        <v>3322</v>
      </c>
      <c r="D947" s="8">
        <v>1</v>
      </c>
      <c r="E947" s="8">
        <v>9</v>
      </c>
      <c r="F947" s="8">
        <v>60</v>
      </c>
      <c r="G947" s="8" t="s">
        <v>5091</v>
      </c>
      <c r="H947" s="8" t="s">
        <v>5092</v>
      </c>
      <c r="I947" s="8" t="s">
        <v>5093</v>
      </c>
      <c r="J947" s="8" t="s">
        <v>1690</v>
      </c>
      <c r="K947" s="6" t="s">
        <v>2533</v>
      </c>
      <c r="L947" s="9">
        <v>49.6422319889069</v>
      </c>
      <c r="M947" s="8" t="s">
        <v>5094</v>
      </c>
    </row>
    <row r="948" spans="1:13" x14ac:dyDescent="0.25">
      <c r="A948" s="8">
        <v>947</v>
      </c>
      <c r="B948" s="8" t="s">
        <v>2782</v>
      </c>
      <c r="C948" s="8" t="s">
        <v>2551</v>
      </c>
      <c r="D948" s="8">
        <v>2</v>
      </c>
      <c r="E948" s="8">
        <v>12</v>
      </c>
      <c r="F948" s="8">
        <v>2</v>
      </c>
      <c r="G948" s="8" t="s">
        <v>5095</v>
      </c>
      <c r="H948" s="8" t="s">
        <v>3313</v>
      </c>
      <c r="I948" s="8" t="s">
        <v>2505</v>
      </c>
      <c r="J948" s="8" t="s">
        <v>16</v>
      </c>
      <c r="K948" s="6" t="s">
        <v>2533</v>
      </c>
      <c r="L948" s="9">
        <v>39.617548680305497</v>
      </c>
      <c r="M948" s="8" t="s">
        <v>5096</v>
      </c>
    </row>
    <row r="949" spans="1:13" x14ac:dyDescent="0.25">
      <c r="A949" s="6">
        <v>948</v>
      </c>
      <c r="B949" s="6" t="s">
        <v>2558</v>
      </c>
      <c r="C949" s="6" t="s">
        <v>2690</v>
      </c>
      <c r="D949" s="6">
        <v>1</v>
      </c>
      <c r="E949" s="6">
        <v>40</v>
      </c>
      <c r="F949" s="6">
        <v>25</v>
      </c>
      <c r="G949" s="6" t="s">
        <v>5097</v>
      </c>
      <c r="H949" s="6" t="s">
        <v>5098</v>
      </c>
      <c r="I949" s="6" t="s">
        <v>5099</v>
      </c>
      <c r="J949" s="6" t="s">
        <v>2694</v>
      </c>
      <c r="K949" s="6" t="s">
        <v>2533</v>
      </c>
      <c r="L949" s="7">
        <v>100</v>
      </c>
      <c r="M949" s="6" t="s">
        <v>5100</v>
      </c>
    </row>
    <row r="950" spans="1:13" x14ac:dyDescent="0.25">
      <c r="A950" s="8">
        <v>949</v>
      </c>
      <c r="B950" s="8" t="s">
        <v>3454</v>
      </c>
      <c r="C950" s="8" t="s">
        <v>3787</v>
      </c>
      <c r="D950" s="8">
        <v>1</v>
      </c>
      <c r="E950" s="8">
        <v>26</v>
      </c>
      <c r="F950" s="8">
        <v>17</v>
      </c>
      <c r="G950" s="8" t="s">
        <v>5101</v>
      </c>
      <c r="H950" s="8" t="s">
        <v>4536</v>
      </c>
      <c r="I950" s="8" t="s">
        <v>2701</v>
      </c>
      <c r="J950" s="8" t="s">
        <v>1690</v>
      </c>
      <c r="K950" s="6" t="s">
        <v>2533</v>
      </c>
      <c r="L950" s="9">
        <v>43.683565998077398</v>
      </c>
      <c r="M950" s="8" t="s">
        <v>5102</v>
      </c>
    </row>
    <row r="951" spans="1:13" x14ac:dyDescent="0.25">
      <c r="A951" s="8">
        <v>950</v>
      </c>
      <c r="B951" s="8" t="s">
        <v>3851</v>
      </c>
      <c r="C951" s="8" t="s">
        <v>2551</v>
      </c>
      <c r="D951" s="8">
        <v>1</v>
      </c>
      <c r="E951" s="8">
        <v>6</v>
      </c>
      <c r="F951" s="8">
        <v>5</v>
      </c>
      <c r="G951" s="8" t="s">
        <v>5103</v>
      </c>
      <c r="H951" s="8" t="s">
        <v>4453</v>
      </c>
      <c r="I951" s="8" t="s">
        <v>2488</v>
      </c>
      <c r="J951" s="8" t="s">
        <v>1690</v>
      </c>
      <c r="K951" s="6" t="s">
        <v>2533</v>
      </c>
      <c r="L951" s="9">
        <v>40.455578339099901</v>
      </c>
      <c r="M951" s="8" t="s">
        <v>5104</v>
      </c>
    </row>
    <row r="952" spans="1:13" x14ac:dyDescent="0.25">
      <c r="A952" s="10">
        <v>951</v>
      </c>
      <c r="B952" s="10" t="s">
        <v>2558</v>
      </c>
      <c r="C952" s="10" t="s">
        <v>2690</v>
      </c>
      <c r="D952" s="10">
        <v>1</v>
      </c>
      <c r="E952" s="10">
        <v>39</v>
      </c>
      <c r="F952" s="10">
        <v>22</v>
      </c>
      <c r="G952" s="10" t="s">
        <v>5105</v>
      </c>
      <c r="H952" s="10" t="s">
        <v>2692</v>
      </c>
      <c r="I952" s="10" t="s">
        <v>2693</v>
      </c>
      <c r="J952" s="10" t="s">
        <v>2694</v>
      </c>
      <c r="K952" s="6" t="s">
        <v>2533</v>
      </c>
      <c r="L952" s="11">
        <v>64.715830564498901</v>
      </c>
      <c r="M952" s="10" t="s">
        <v>5106</v>
      </c>
    </row>
    <row r="953" spans="1:13" x14ac:dyDescent="0.25">
      <c r="A953" s="6">
        <v>952</v>
      </c>
      <c r="B953" s="6" t="s">
        <v>3025</v>
      </c>
      <c r="C953" s="6" t="s">
        <v>4240</v>
      </c>
      <c r="D953" s="6">
        <v>2</v>
      </c>
      <c r="E953" s="6">
        <v>25</v>
      </c>
      <c r="F953" s="6">
        <v>15</v>
      </c>
      <c r="G953" s="6" t="s">
        <v>5107</v>
      </c>
      <c r="H953" s="6" t="s">
        <v>4713</v>
      </c>
      <c r="I953" s="6" t="s">
        <v>2684</v>
      </c>
      <c r="J953" s="6" t="s">
        <v>2498</v>
      </c>
      <c r="K953" s="6" t="s">
        <v>2533</v>
      </c>
      <c r="L953" s="7">
        <v>95.331552028656006</v>
      </c>
      <c r="M953" s="6" t="s">
        <v>5108</v>
      </c>
    </row>
    <row r="954" spans="1:13" x14ac:dyDescent="0.25">
      <c r="A954" s="6">
        <v>953</v>
      </c>
      <c r="B954" s="6" t="s">
        <v>3383</v>
      </c>
      <c r="C954" s="6" t="s">
        <v>3384</v>
      </c>
      <c r="D954" s="6">
        <v>1</v>
      </c>
      <c r="E954" s="6">
        <v>16</v>
      </c>
      <c r="F954" s="6">
        <v>1</v>
      </c>
      <c r="G954" s="6" t="s">
        <v>5109</v>
      </c>
      <c r="H954" s="6" t="s">
        <v>3378</v>
      </c>
      <c r="I954" s="6" t="s">
        <v>2684</v>
      </c>
      <c r="J954" s="6" t="s">
        <v>2498</v>
      </c>
      <c r="K954" s="6" t="s">
        <v>2533</v>
      </c>
      <c r="L954" s="7">
        <v>95.331552028656006</v>
      </c>
      <c r="M954" s="6" t="s">
        <v>5110</v>
      </c>
    </row>
    <row r="955" spans="1:13" x14ac:dyDescent="0.25">
      <c r="A955" s="6">
        <v>954</v>
      </c>
      <c r="B955" s="6" t="s">
        <v>3383</v>
      </c>
      <c r="C955" s="6" t="s">
        <v>3384</v>
      </c>
      <c r="D955" s="6">
        <v>1</v>
      </c>
      <c r="E955" s="6">
        <v>16</v>
      </c>
      <c r="F955" s="6">
        <v>2</v>
      </c>
      <c r="G955" s="6" t="s">
        <v>5111</v>
      </c>
      <c r="H955" s="6" t="s">
        <v>3378</v>
      </c>
      <c r="I955" s="6" t="s">
        <v>2684</v>
      </c>
      <c r="J955" s="6" t="s">
        <v>2498</v>
      </c>
      <c r="K955" s="6" t="s">
        <v>2533</v>
      </c>
      <c r="L955" s="7">
        <v>95.331552028656006</v>
      </c>
      <c r="M955" s="6" t="s">
        <v>5112</v>
      </c>
    </row>
    <row r="956" spans="1:13" x14ac:dyDescent="0.25">
      <c r="A956" s="6">
        <v>955</v>
      </c>
      <c r="B956" s="6" t="s">
        <v>2680</v>
      </c>
      <c r="C956" s="6" t="s">
        <v>2536</v>
      </c>
      <c r="D956" s="6">
        <v>3</v>
      </c>
      <c r="E956" s="6">
        <v>11</v>
      </c>
      <c r="F956" s="6">
        <v>59</v>
      </c>
      <c r="G956" s="6" t="s">
        <v>5113</v>
      </c>
      <c r="H956" s="6" t="s">
        <v>2639</v>
      </c>
      <c r="I956" s="6" t="s">
        <v>2633</v>
      </c>
      <c r="J956" s="6" t="s">
        <v>2495</v>
      </c>
      <c r="K956" s="6" t="s">
        <v>2533</v>
      </c>
      <c r="L956" s="7">
        <v>96.576064825057998</v>
      </c>
      <c r="M956" s="6" t="s">
        <v>5114</v>
      </c>
    </row>
    <row r="957" spans="1:13" x14ac:dyDescent="0.25">
      <c r="A957" s="6">
        <v>956</v>
      </c>
      <c r="B957" s="6" t="s">
        <v>3162</v>
      </c>
      <c r="C957" s="6" t="s">
        <v>3299</v>
      </c>
      <c r="D957" s="6">
        <v>1</v>
      </c>
      <c r="E957" s="6">
        <v>3</v>
      </c>
      <c r="F957" s="6">
        <v>12</v>
      </c>
      <c r="G957" s="6" t="s">
        <v>5115</v>
      </c>
      <c r="H957" s="6" t="s">
        <v>5116</v>
      </c>
      <c r="I957" s="6" t="s">
        <v>2471</v>
      </c>
      <c r="J957" s="6" t="s">
        <v>46</v>
      </c>
      <c r="K957" s="6" t="s">
        <v>2533</v>
      </c>
      <c r="L957" s="7">
        <v>100</v>
      </c>
      <c r="M957" s="6" t="s">
        <v>5117</v>
      </c>
    </row>
    <row r="958" spans="1:13" x14ac:dyDescent="0.25">
      <c r="A958" s="6">
        <v>957</v>
      </c>
      <c r="B958" s="6" t="s">
        <v>3162</v>
      </c>
      <c r="C958" s="6" t="s">
        <v>2648</v>
      </c>
      <c r="D958" s="6">
        <v>1</v>
      </c>
      <c r="E958" s="6">
        <v>5</v>
      </c>
      <c r="F958" s="6">
        <v>2</v>
      </c>
      <c r="G958" s="6" t="s">
        <v>5118</v>
      </c>
      <c r="H958" s="6" t="s">
        <v>5119</v>
      </c>
      <c r="I958" s="6" t="s">
        <v>2471</v>
      </c>
      <c r="J958" s="6" t="s">
        <v>46</v>
      </c>
      <c r="K958" s="6" t="s">
        <v>2533</v>
      </c>
      <c r="L958" s="7">
        <v>100</v>
      </c>
      <c r="M958" s="6" t="s">
        <v>5120</v>
      </c>
    </row>
    <row r="959" spans="1:13" x14ac:dyDescent="0.25">
      <c r="A959" s="6">
        <v>958</v>
      </c>
      <c r="B959" s="6" t="s">
        <v>2558</v>
      </c>
      <c r="C959" s="6" t="s">
        <v>2573</v>
      </c>
      <c r="D959" s="6">
        <v>2</v>
      </c>
      <c r="E959" s="6">
        <v>5</v>
      </c>
      <c r="F959" s="6">
        <v>8</v>
      </c>
      <c r="G959" s="6" t="s">
        <v>5121</v>
      </c>
      <c r="H959" s="6" t="s">
        <v>5122</v>
      </c>
      <c r="I959" s="6" t="s">
        <v>2614</v>
      </c>
      <c r="J959" s="6" t="s">
        <v>2492</v>
      </c>
      <c r="K959" s="6" t="s">
        <v>2533</v>
      </c>
      <c r="L959" s="7">
        <v>96.032001972198501</v>
      </c>
      <c r="M959" s="6" t="s">
        <v>5123</v>
      </c>
    </row>
    <row r="960" spans="1:13" x14ac:dyDescent="0.25">
      <c r="A960" s="8">
        <v>959</v>
      </c>
      <c r="B960" s="8" t="s">
        <v>3851</v>
      </c>
      <c r="C960" s="8" t="s">
        <v>2536</v>
      </c>
      <c r="D960" s="8">
        <v>1</v>
      </c>
      <c r="E960" s="8">
        <v>9</v>
      </c>
      <c r="F960" s="8">
        <v>27</v>
      </c>
      <c r="G960" s="8" t="s">
        <v>5124</v>
      </c>
      <c r="H960" s="8" t="s">
        <v>4631</v>
      </c>
      <c r="I960" s="8" t="s">
        <v>2684</v>
      </c>
      <c r="J960" s="8" t="s">
        <v>644</v>
      </c>
      <c r="K960" s="6" t="s">
        <v>2533</v>
      </c>
      <c r="L960" s="9">
        <v>32.690191698074301</v>
      </c>
      <c r="M960" s="8" t="s">
        <v>5125</v>
      </c>
    </row>
    <row r="961" spans="1:13" x14ac:dyDescent="0.25">
      <c r="A961" s="6">
        <v>960</v>
      </c>
      <c r="B961" s="6" t="s">
        <v>3851</v>
      </c>
      <c r="C961" s="6" t="s">
        <v>2536</v>
      </c>
      <c r="D961" s="6">
        <v>1</v>
      </c>
      <c r="E961" s="6">
        <v>10</v>
      </c>
      <c r="F961" s="6">
        <v>30</v>
      </c>
      <c r="G961" s="6" t="s">
        <v>5126</v>
      </c>
      <c r="H961" s="6" t="s">
        <v>4533</v>
      </c>
      <c r="I961" s="6" t="s">
        <v>2484</v>
      </c>
      <c r="J961" s="6" t="s">
        <v>2485</v>
      </c>
      <c r="K961" s="6" t="s">
        <v>2533</v>
      </c>
      <c r="L961" s="7">
        <v>74.263266921043396</v>
      </c>
      <c r="M961" s="6" t="s">
        <v>5127</v>
      </c>
    </row>
    <row r="962" spans="1:13" x14ac:dyDescent="0.25">
      <c r="A962" s="8">
        <v>961</v>
      </c>
      <c r="B962" s="8" t="s">
        <v>2528</v>
      </c>
      <c r="C962" s="8" t="s">
        <v>2543</v>
      </c>
      <c r="D962" s="8">
        <v>1</v>
      </c>
      <c r="E962" s="8">
        <v>10</v>
      </c>
      <c r="F962" s="8">
        <v>2</v>
      </c>
      <c r="G962" s="8" t="s">
        <v>5128</v>
      </c>
      <c r="H962" s="8" t="s">
        <v>4335</v>
      </c>
      <c r="I962" s="8" t="s">
        <v>2701</v>
      </c>
      <c r="J962" s="8" t="s">
        <v>4336</v>
      </c>
      <c r="K962" s="6" t="s">
        <v>2570</v>
      </c>
      <c r="L962" s="9">
        <v>52.632523751258901</v>
      </c>
      <c r="M962" s="8" t="s">
        <v>5129</v>
      </c>
    </row>
    <row r="963" spans="1:13" x14ac:dyDescent="0.25">
      <c r="A963" s="6">
        <v>962</v>
      </c>
      <c r="B963" s="6" t="s">
        <v>3084</v>
      </c>
      <c r="C963" s="6" t="s">
        <v>2621</v>
      </c>
      <c r="D963" s="6">
        <v>2</v>
      </c>
      <c r="E963" s="6">
        <v>8</v>
      </c>
      <c r="F963" s="6">
        <v>4</v>
      </c>
      <c r="G963" s="6" t="s">
        <v>5130</v>
      </c>
      <c r="H963" s="6" t="s">
        <v>5131</v>
      </c>
      <c r="I963" s="6" t="s">
        <v>2995</v>
      </c>
      <c r="J963" s="6" t="s">
        <v>2499</v>
      </c>
      <c r="K963" s="6" t="s">
        <v>2533</v>
      </c>
      <c r="L963" s="7">
        <v>89.955469369888306</v>
      </c>
      <c r="M963" s="6" t="s">
        <v>5132</v>
      </c>
    </row>
    <row r="964" spans="1:13" x14ac:dyDescent="0.25">
      <c r="A964" s="6">
        <v>963</v>
      </c>
      <c r="B964" s="6" t="s">
        <v>3084</v>
      </c>
      <c r="C964" s="6" t="s">
        <v>2621</v>
      </c>
      <c r="D964" s="6">
        <v>2</v>
      </c>
      <c r="E964" s="6">
        <v>8</v>
      </c>
      <c r="F964" s="6">
        <v>5</v>
      </c>
      <c r="G964" s="6" t="s">
        <v>5133</v>
      </c>
      <c r="H964" s="6" t="s">
        <v>5134</v>
      </c>
      <c r="I964" s="6" t="s">
        <v>2995</v>
      </c>
      <c r="J964" s="6" t="s">
        <v>2499</v>
      </c>
      <c r="K964" s="6" t="s">
        <v>2533</v>
      </c>
      <c r="L964" s="7">
        <v>89.955469369888306</v>
      </c>
      <c r="M964" s="6" t="s">
        <v>5135</v>
      </c>
    </row>
    <row r="965" spans="1:13" x14ac:dyDescent="0.25">
      <c r="A965" s="6">
        <v>964</v>
      </c>
      <c r="B965" s="6" t="s">
        <v>3084</v>
      </c>
      <c r="C965" s="6" t="s">
        <v>2621</v>
      </c>
      <c r="D965" s="6">
        <v>2</v>
      </c>
      <c r="E965" s="6">
        <v>9</v>
      </c>
      <c r="F965" s="6">
        <v>6</v>
      </c>
      <c r="G965" s="6" t="s">
        <v>5136</v>
      </c>
      <c r="H965" s="6" t="s">
        <v>5134</v>
      </c>
      <c r="I965" s="6" t="s">
        <v>2995</v>
      </c>
      <c r="J965" s="6" t="s">
        <v>2499</v>
      </c>
      <c r="K965" s="6" t="s">
        <v>2533</v>
      </c>
      <c r="L965" s="7">
        <v>89.955469369888306</v>
      </c>
      <c r="M965" s="6" t="s">
        <v>5137</v>
      </c>
    </row>
    <row r="966" spans="1:13" x14ac:dyDescent="0.25">
      <c r="A966" s="6">
        <v>965</v>
      </c>
      <c r="B966" s="6" t="s">
        <v>3084</v>
      </c>
      <c r="C966" s="6" t="s">
        <v>2621</v>
      </c>
      <c r="D966" s="6">
        <v>2</v>
      </c>
      <c r="E966" s="6">
        <v>9</v>
      </c>
      <c r="F966" s="6">
        <v>7</v>
      </c>
      <c r="G966" s="6" t="s">
        <v>5138</v>
      </c>
      <c r="H966" s="6" t="s">
        <v>5131</v>
      </c>
      <c r="I966" s="6" t="s">
        <v>2995</v>
      </c>
      <c r="J966" s="6" t="s">
        <v>2499</v>
      </c>
      <c r="K966" s="6" t="s">
        <v>2533</v>
      </c>
      <c r="L966" s="7">
        <v>89.955469369888306</v>
      </c>
      <c r="M966" s="6" t="s">
        <v>5139</v>
      </c>
    </row>
    <row r="967" spans="1:13" x14ac:dyDescent="0.25">
      <c r="A967" s="6">
        <v>966</v>
      </c>
      <c r="B967" s="6" t="s">
        <v>3087</v>
      </c>
      <c r="C967" s="6" t="s">
        <v>3229</v>
      </c>
      <c r="D967" s="6">
        <v>3</v>
      </c>
      <c r="E967" s="6">
        <v>16</v>
      </c>
      <c r="F967" s="6">
        <v>1</v>
      </c>
      <c r="G967" s="6" t="s">
        <v>5140</v>
      </c>
      <c r="H967" s="6" t="s">
        <v>3378</v>
      </c>
      <c r="I967" s="6" t="s">
        <v>2684</v>
      </c>
      <c r="J967" s="6" t="s">
        <v>2498</v>
      </c>
      <c r="K967" s="6" t="s">
        <v>2533</v>
      </c>
      <c r="L967" s="7">
        <v>95.331552028656006</v>
      </c>
      <c r="M967" s="6" t="s">
        <v>5141</v>
      </c>
    </row>
    <row r="968" spans="1:13" x14ac:dyDescent="0.25">
      <c r="A968" s="6">
        <v>967</v>
      </c>
      <c r="B968" s="6" t="s">
        <v>2740</v>
      </c>
      <c r="C968" s="6" t="s">
        <v>2653</v>
      </c>
      <c r="D968" s="6">
        <v>1</v>
      </c>
      <c r="E968" s="6">
        <v>6</v>
      </c>
      <c r="F968" s="6">
        <v>3</v>
      </c>
      <c r="G968" s="6" t="s">
        <v>5142</v>
      </c>
      <c r="H968" s="6" t="s">
        <v>2767</v>
      </c>
      <c r="I968" s="6" t="s">
        <v>2656</v>
      </c>
      <c r="J968" s="6" t="s">
        <v>114</v>
      </c>
      <c r="K968" s="6" t="s">
        <v>2533</v>
      </c>
      <c r="L968" s="7">
        <v>100</v>
      </c>
      <c r="M968" s="6" t="s">
        <v>5143</v>
      </c>
    </row>
    <row r="969" spans="1:13" x14ac:dyDescent="0.25">
      <c r="A969" s="6">
        <v>968</v>
      </c>
      <c r="B969" s="6" t="s">
        <v>2528</v>
      </c>
      <c r="C969" s="6" t="s">
        <v>2822</v>
      </c>
      <c r="D969" s="6">
        <v>1</v>
      </c>
      <c r="E969" s="6">
        <v>19</v>
      </c>
      <c r="F969" s="6">
        <v>1</v>
      </c>
      <c r="G969" s="6" t="s">
        <v>5144</v>
      </c>
      <c r="H969" s="6" t="s">
        <v>3954</v>
      </c>
      <c r="I969" s="6" t="s">
        <v>2656</v>
      </c>
      <c r="J969" s="6" t="s">
        <v>114</v>
      </c>
      <c r="K969" s="6" t="s">
        <v>2533</v>
      </c>
      <c r="L969" s="7">
        <v>100</v>
      </c>
      <c r="M969" s="6" t="s">
        <v>5145</v>
      </c>
    </row>
    <row r="970" spans="1:13" x14ac:dyDescent="0.25">
      <c r="A970" s="6">
        <v>969</v>
      </c>
      <c r="B970" s="6" t="s">
        <v>3049</v>
      </c>
      <c r="C970" s="6" t="s">
        <v>2559</v>
      </c>
      <c r="D970" s="6">
        <v>1</v>
      </c>
      <c r="E970" s="6">
        <v>49</v>
      </c>
      <c r="F970" s="6">
        <v>27</v>
      </c>
      <c r="G970" s="6" t="s">
        <v>5146</v>
      </c>
      <c r="H970" s="6" t="s">
        <v>2995</v>
      </c>
      <c r="I970" s="6" t="s">
        <v>2995</v>
      </c>
      <c r="J970" s="6" t="s">
        <v>2499</v>
      </c>
      <c r="K970" s="6" t="s">
        <v>2533</v>
      </c>
      <c r="L970" s="7">
        <v>89.955469369888306</v>
      </c>
      <c r="M970" s="6" t="s">
        <v>5147</v>
      </c>
    </row>
    <row r="971" spans="1:13" x14ac:dyDescent="0.25">
      <c r="A971" s="6">
        <v>970</v>
      </c>
      <c r="B971" s="6" t="s">
        <v>3080</v>
      </c>
      <c r="C971" s="6" t="s">
        <v>2627</v>
      </c>
      <c r="D971" s="6">
        <v>1</v>
      </c>
      <c r="E971" s="6">
        <v>11</v>
      </c>
      <c r="F971" s="6">
        <v>5</v>
      </c>
      <c r="G971" s="6" t="s">
        <v>5148</v>
      </c>
      <c r="H971" s="6" t="s">
        <v>5149</v>
      </c>
      <c r="I971" s="6" t="s">
        <v>2509</v>
      </c>
      <c r="J971" s="6" t="s">
        <v>137</v>
      </c>
      <c r="K971" s="6" t="s">
        <v>2533</v>
      </c>
      <c r="L971" s="7">
        <v>100</v>
      </c>
      <c r="M971" s="6" t="s">
        <v>5150</v>
      </c>
    </row>
    <row r="972" spans="1:13" x14ac:dyDescent="0.25">
      <c r="A972" s="6">
        <v>971</v>
      </c>
      <c r="B972" s="6" t="s">
        <v>3080</v>
      </c>
      <c r="C972" s="6" t="s">
        <v>2627</v>
      </c>
      <c r="D972" s="6">
        <v>1</v>
      </c>
      <c r="E972" s="6">
        <v>12</v>
      </c>
      <c r="F972" s="6">
        <v>6</v>
      </c>
      <c r="G972" s="6" t="s">
        <v>5151</v>
      </c>
      <c r="H972" s="6" t="s">
        <v>5149</v>
      </c>
      <c r="I972" s="6" t="s">
        <v>2509</v>
      </c>
      <c r="J972" s="6" t="s">
        <v>137</v>
      </c>
      <c r="K972" s="6" t="s">
        <v>2533</v>
      </c>
      <c r="L972" s="7">
        <v>100</v>
      </c>
      <c r="M972" s="6" t="s">
        <v>5152</v>
      </c>
    </row>
    <row r="973" spans="1:13" x14ac:dyDescent="0.25">
      <c r="A973" s="6">
        <v>972</v>
      </c>
      <c r="B973" s="6" t="s">
        <v>2808</v>
      </c>
      <c r="C973" s="6" t="s">
        <v>2681</v>
      </c>
      <c r="D973" s="6">
        <v>3</v>
      </c>
      <c r="E973" s="6">
        <v>7</v>
      </c>
      <c r="F973" s="6">
        <v>24</v>
      </c>
      <c r="G973" s="6" t="s">
        <v>5153</v>
      </c>
      <c r="H973" s="6" t="s">
        <v>5154</v>
      </c>
      <c r="I973" s="6" t="s">
        <v>2812</v>
      </c>
      <c r="J973" s="6" t="s">
        <v>1398</v>
      </c>
      <c r="K973" s="6" t="s">
        <v>2533</v>
      </c>
      <c r="L973" s="7">
        <v>100</v>
      </c>
      <c r="M973" s="6" t="s">
        <v>5155</v>
      </c>
    </row>
    <row r="974" spans="1:13" x14ac:dyDescent="0.25">
      <c r="A974" s="6">
        <v>973</v>
      </c>
      <c r="B974" s="6" t="s">
        <v>3049</v>
      </c>
      <c r="C974" s="6" t="s">
        <v>4838</v>
      </c>
      <c r="D974" s="6">
        <v>3</v>
      </c>
      <c r="E974" s="6">
        <v>1</v>
      </c>
      <c r="F974" s="6">
        <v>2</v>
      </c>
      <c r="G974" s="6" t="s">
        <v>5156</v>
      </c>
      <c r="H974" s="6" t="s">
        <v>5157</v>
      </c>
      <c r="I974" s="6" t="s">
        <v>2819</v>
      </c>
      <c r="J974" s="6" t="s">
        <v>66</v>
      </c>
      <c r="K974" s="6" t="s">
        <v>2533</v>
      </c>
      <c r="L974" s="7">
        <v>100</v>
      </c>
      <c r="M974" s="6" t="s">
        <v>5158</v>
      </c>
    </row>
    <row r="975" spans="1:13" x14ac:dyDescent="0.25">
      <c r="A975" s="6">
        <v>974</v>
      </c>
      <c r="B975" s="6" t="s">
        <v>3958</v>
      </c>
      <c r="C975" s="6" t="s">
        <v>4254</v>
      </c>
      <c r="D975" s="6">
        <v>1</v>
      </c>
      <c r="E975" s="6">
        <v>22</v>
      </c>
      <c r="F975" s="6">
        <v>2</v>
      </c>
      <c r="G975" s="6" t="s">
        <v>5159</v>
      </c>
      <c r="H975" s="6" t="s">
        <v>3351</v>
      </c>
      <c r="I975" s="6" t="s">
        <v>2656</v>
      </c>
      <c r="J975" s="6" t="s">
        <v>114</v>
      </c>
      <c r="K975" s="6" t="s">
        <v>2533</v>
      </c>
      <c r="L975" s="7">
        <v>100</v>
      </c>
      <c r="M975" s="6" t="s">
        <v>5160</v>
      </c>
    </row>
    <row r="976" spans="1:13" x14ac:dyDescent="0.25">
      <c r="A976" s="6">
        <v>975</v>
      </c>
      <c r="B976" s="6" t="s">
        <v>2680</v>
      </c>
      <c r="C976" s="6" t="s">
        <v>2551</v>
      </c>
      <c r="D976" s="6">
        <v>2</v>
      </c>
      <c r="E976" s="6">
        <v>22</v>
      </c>
      <c r="F976" s="6">
        <v>34</v>
      </c>
      <c r="G976" s="6" t="s">
        <v>5161</v>
      </c>
      <c r="H976" s="6" t="s">
        <v>5162</v>
      </c>
      <c r="I976" s="6" t="s">
        <v>2684</v>
      </c>
      <c r="J976" s="6" t="s">
        <v>2498</v>
      </c>
      <c r="K976" s="6" t="s">
        <v>2533</v>
      </c>
      <c r="L976" s="7">
        <v>95.331552028656006</v>
      </c>
      <c r="M976" s="6" t="s">
        <v>5163</v>
      </c>
    </row>
    <row r="977" spans="1:13" x14ac:dyDescent="0.25">
      <c r="A977" s="6">
        <v>976</v>
      </c>
      <c r="B977" s="6" t="s">
        <v>2535</v>
      </c>
      <c r="C977" s="6" t="s">
        <v>2551</v>
      </c>
      <c r="D977" s="6">
        <v>1</v>
      </c>
      <c r="E977" s="6">
        <v>16</v>
      </c>
      <c r="F977" s="6">
        <v>13</v>
      </c>
      <c r="G977" s="6" t="s">
        <v>5164</v>
      </c>
      <c r="H977" s="6" t="s">
        <v>2548</v>
      </c>
      <c r="I977" s="6" t="s">
        <v>2549</v>
      </c>
      <c r="J977" s="6" t="s">
        <v>762</v>
      </c>
      <c r="K977" s="6" t="s">
        <v>2533</v>
      </c>
      <c r="L977" s="7">
        <v>89.233494400978103</v>
      </c>
      <c r="M977" s="6" t="s">
        <v>5165</v>
      </c>
    </row>
    <row r="978" spans="1:13" x14ac:dyDescent="0.25">
      <c r="A978" s="6">
        <v>977</v>
      </c>
      <c r="B978" s="6" t="s">
        <v>3084</v>
      </c>
      <c r="C978" s="6" t="s">
        <v>5166</v>
      </c>
      <c r="D978" s="6">
        <v>1</v>
      </c>
      <c r="E978" s="6">
        <v>56</v>
      </c>
      <c r="F978" s="6">
        <v>5</v>
      </c>
      <c r="G978" s="6" t="s">
        <v>5167</v>
      </c>
      <c r="H978" s="6" t="s">
        <v>5168</v>
      </c>
      <c r="I978" s="6" t="s">
        <v>2509</v>
      </c>
      <c r="J978" s="6" t="s">
        <v>137</v>
      </c>
      <c r="K978" s="6" t="s">
        <v>2533</v>
      </c>
      <c r="L978" s="7">
        <v>100</v>
      </c>
      <c r="M978" s="6" t="s">
        <v>5169</v>
      </c>
    </row>
    <row r="979" spans="1:13" x14ac:dyDescent="0.25">
      <c r="A979" s="8">
        <v>978</v>
      </c>
      <c r="B979" s="8" t="s">
        <v>3851</v>
      </c>
      <c r="C979" s="8" t="s">
        <v>2648</v>
      </c>
      <c r="D979" s="8">
        <v>1</v>
      </c>
      <c r="E979" s="8">
        <v>21</v>
      </c>
      <c r="F979" s="8">
        <v>5</v>
      </c>
      <c r="G979" s="8" t="s">
        <v>5170</v>
      </c>
      <c r="H979" s="8" t="s">
        <v>4082</v>
      </c>
      <c r="I979" s="8" t="s">
        <v>4083</v>
      </c>
      <c r="J979" s="8" t="s">
        <v>644</v>
      </c>
      <c r="K979" s="6" t="s">
        <v>2533</v>
      </c>
      <c r="L979" s="9">
        <v>34.6413222670555</v>
      </c>
      <c r="M979" s="8" t="s">
        <v>5171</v>
      </c>
    </row>
    <row r="980" spans="1:13" x14ac:dyDescent="0.25">
      <c r="A980" s="6">
        <v>979</v>
      </c>
      <c r="B980" s="6" t="s">
        <v>2680</v>
      </c>
      <c r="C980" s="6" t="s">
        <v>2809</v>
      </c>
      <c r="D980" s="6">
        <v>3</v>
      </c>
      <c r="E980" s="6">
        <v>12</v>
      </c>
      <c r="F980" s="6">
        <v>30</v>
      </c>
      <c r="G980" s="6" t="s">
        <v>5172</v>
      </c>
      <c r="H980" s="6" t="s">
        <v>2995</v>
      </c>
      <c r="I980" s="6" t="s">
        <v>2995</v>
      </c>
      <c r="J980" s="6" t="s">
        <v>2499</v>
      </c>
      <c r="K980" s="6" t="s">
        <v>2533</v>
      </c>
      <c r="L980" s="7">
        <v>89.955469369888306</v>
      </c>
      <c r="M980" s="6" t="s">
        <v>5173</v>
      </c>
    </row>
    <row r="981" spans="1:13" x14ac:dyDescent="0.25">
      <c r="A981" s="8">
        <v>980</v>
      </c>
      <c r="B981" s="8" t="s">
        <v>2528</v>
      </c>
      <c r="C981" s="8" t="s">
        <v>2543</v>
      </c>
      <c r="D981" s="8">
        <v>1</v>
      </c>
      <c r="E981" s="8">
        <v>11</v>
      </c>
      <c r="F981" s="8">
        <v>4</v>
      </c>
      <c r="G981" s="8" t="s">
        <v>5174</v>
      </c>
      <c r="H981" s="8" t="s">
        <v>4335</v>
      </c>
      <c r="I981" s="8" t="s">
        <v>2701</v>
      </c>
      <c r="J981" s="8" t="s">
        <v>4336</v>
      </c>
      <c r="K981" s="6" t="s">
        <v>2570</v>
      </c>
      <c r="L981" s="9">
        <v>52.632523751258901</v>
      </c>
      <c r="M981" s="8" t="s">
        <v>5175</v>
      </c>
    </row>
    <row r="982" spans="1:13" x14ac:dyDescent="0.25">
      <c r="A982" s="6">
        <v>981</v>
      </c>
      <c r="B982" s="6" t="s">
        <v>2652</v>
      </c>
      <c r="C982" s="6" t="s">
        <v>5176</v>
      </c>
      <c r="D982" s="6">
        <v>1</v>
      </c>
      <c r="E982" s="6">
        <v>9</v>
      </c>
      <c r="F982" s="6">
        <v>11</v>
      </c>
      <c r="G982" s="6" t="s">
        <v>5177</v>
      </c>
      <c r="H982" s="6" t="s">
        <v>5178</v>
      </c>
      <c r="I982" s="6" t="s">
        <v>5179</v>
      </c>
      <c r="J982" s="6" t="s">
        <v>1719</v>
      </c>
      <c r="K982" s="6" t="s">
        <v>2533</v>
      </c>
      <c r="L982" s="7">
        <v>95.640379190445003</v>
      </c>
      <c r="M982" s="6" t="s">
        <v>5180</v>
      </c>
    </row>
    <row r="983" spans="1:13" x14ac:dyDescent="0.25">
      <c r="A983" s="8">
        <v>982</v>
      </c>
      <c r="B983" s="8" t="s">
        <v>2577</v>
      </c>
      <c r="C983" s="8" t="s">
        <v>2559</v>
      </c>
      <c r="D983" s="8">
        <v>1</v>
      </c>
      <c r="E983" s="8">
        <v>9</v>
      </c>
      <c r="F983" s="8">
        <v>3</v>
      </c>
      <c r="G983" s="8" t="s">
        <v>5181</v>
      </c>
      <c r="H983" s="8" t="s">
        <v>4747</v>
      </c>
      <c r="I983" s="8" t="s">
        <v>2459</v>
      </c>
      <c r="J983" s="8" t="s">
        <v>2511</v>
      </c>
      <c r="K983" s="6" t="s">
        <v>2533</v>
      </c>
      <c r="L983" s="9">
        <v>50.741933536529501</v>
      </c>
      <c r="M983" s="8" t="s">
        <v>5182</v>
      </c>
    </row>
    <row r="984" spans="1:13" x14ac:dyDescent="0.25">
      <c r="A984" s="8">
        <v>983</v>
      </c>
      <c r="B984" s="8" t="s">
        <v>2577</v>
      </c>
      <c r="C984" s="8" t="s">
        <v>5183</v>
      </c>
      <c r="D984" s="8">
        <v>1</v>
      </c>
      <c r="E984" s="8">
        <v>39</v>
      </c>
      <c r="F984" s="8">
        <v>2</v>
      </c>
      <c r="G984" s="8" t="s">
        <v>5184</v>
      </c>
      <c r="H984" s="8" t="s">
        <v>4209</v>
      </c>
      <c r="I984" s="8" t="s">
        <v>2459</v>
      </c>
      <c r="J984" s="8" t="s">
        <v>2511</v>
      </c>
      <c r="K984" s="6" t="s">
        <v>2533</v>
      </c>
      <c r="L984" s="9">
        <v>50.741933536529501</v>
      </c>
      <c r="M984" s="8" t="s">
        <v>5185</v>
      </c>
    </row>
    <row r="985" spans="1:13" x14ac:dyDescent="0.25">
      <c r="A985" s="8">
        <v>984</v>
      </c>
      <c r="B985" s="8" t="s">
        <v>3210</v>
      </c>
      <c r="C985" s="8" t="s">
        <v>2809</v>
      </c>
      <c r="D985" s="8">
        <v>3</v>
      </c>
      <c r="E985" s="8">
        <v>47</v>
      </c>
      <c r="F985" s="8">
        <v>1</v>
      </c>
      <c r="G985" s="8" t="s">
        <v>5186</v>
      </c>
      <c r="H985" s="8" t="s">
        <v>5187</v>
      </c>
      <c r="I985" s="8" t="s">
        <v>2467</v>
      </c>
      <c r="J985" s="8" t="s">
        <v>5188</v>
      </c>
      <c r="K985" s="6" t="s">
        <v>2533</v>
      </c>
      <c r="L985" s="9">
        <v>47.714795088768</v>
      </c>
      <c r="M985" s="8" t="s">
        <v>5189</v>
      </c>
    </row>
    <row r="986" spans="1:13" x14ac:dyDescent="0.25">
      <c r="A986" s="8">
        <v>985</v>
      </c>
      <c r="B986" s="8" t="s">
        <v>3329</v>
      </c>
      <c r="C986" s="8" t="s">
        <v>2611</v>
      </c>
      <c r="D986" s="8">
        <v>2</v>
      </c>
      <c r="E986" s="8">
        <v>29</v>
      </c>
      <c r="F986" s="8">
        <v>4</v>
      </c>
      <c r="G986" s="8" t="s">
        <v>5190</v>
      </c>
      <c r="H986" s="8" t="s">
        <v>4415</v>
      </c>
      <c r="I986" s="8" t="s">
        <v>2488</v>
      </c>
      <c r="J986" s="8" t="s">
        <v>1690</v>
      </c>
      <c r="K986" s="6" t="s">
        <v>2533</v>
      </c>
      <c r="L986" s="9">
        <v>40.455578339099901</v>
      </c>
      <c r="M986" s="8" t="s">
        <v>5191</v>
      </c>
    </row>
    <row r="987" spans="1:13" x14ac:dyDescent="0.25">
      <c r="A987" s="6">
        <v>986</v>
      </c>
      <c r="B987" s="6" t="s">
        <v>3025</v>
      </c>
      <c r="C987" s="6" t="s">
        <v>5192</v>
      </c>
      <c r="D987" s="6">
        <v>2</v>
      </c>
      <c r="E987" s="6">
        <v>17</v>
      </c>
      <c r="F987" s="6">
        <v>4</v>
      </c>
      <c r="G987" s="6" t="s">
        <v>5193</v>
      </c>
      <c r="H987" s="6" t="s">
        <v>4840</v>
      </c>
      <c r="I987" s="6" t="s">
        <v>2819</v>
      </c>
      <c r="J987" s="6" t="s">
        <v>66</v>
      </c>
      <c r="K987" s="6" t="s">
        <v>2533</v>
      </c>
      <c r="L987" s="7">
        <v>100</v>
      </c>
      <c r="M987" s="6" t="s">
        <v>4841</v>
      </c>
    </row>
    <row r="988" spans="1:13" x14ac:dyDescent="0.25">
      <c r="A988" s="6">
        <v>987</v>
      </c>
      <c r="B988" s="6" t="s">
        <v>3025</v>
      </c>
      <c r="C988" s="6" t="s">
        <v>5194</v>
      </c>
      <c r="D988" s="6">
        <v>1</v>
      </c>
      <c r="E988" s="6">
        <v>50</v>
      </c>
      <c r="F988" s="6">
        <v>22</v>
      </c>
      <c r="G988" s="6" t="s">
        <v>5195</v>
      </c>
      <c r="H988" s="6" t="s">
        <v>4840</v>
      </c>
      <c r="I988" s="6" t="s">
        <v>2819</v>
      </c>
      <c r="J988" s="6" t="s">
        <v>66</v>
      </c>
      <c r="K988" s="6" t="s">
        <v>2533</v>
      </c>
      <c r="L988" s="7">
        <v>100</v>
      </c>
      <c r="M988" s="6" t="s">
        <v>5196</v>
      </c>
    </row>
    <row r="989" spans="1:13" x14ac:dyDescent="0.25">
      <c r="A989" s="8">
        <v>988</v>
      </c>
      <c r="B989" s="8" t="s">
        <v>2567</v>
      </c>
      <c r="C989" s="8" t="s">
        <v>2551</v>
      </c>
      <c r="D989" s="8">
        <v>1</v>
      </c>
      <c r="E989" s="8">
        <v>60</v>
      </c>
      <c r="F989" s="8">
        <v>142</v>
      </c>
      <c r="G989" s="8" t="s">
        <v>5197</v>
      </c>
      <c r="H989" s="8" t="s">
        <v>2541</v>
      </c>
      <c r="I989" s="8" t="s">
        <v>2532</v>
      </c>
      <c r="J989" s="8" t="s">
        <v>2512</v>
      </c>
      <c r="K989" s="6" t="s">
        <v>2570</v>
      </c>
      <c r="L989" s="9">
        <v>49.354592061042801</v>
      </c>
      <c r="M989" s="8" t="s">
        <v>5198</v>
      </c>
    </row>
    <row r="990" spans="1:13" x14ac:dyDescent="0.25">
      <c r="A990" s="8">
        <v>989</v>
      </c>
      <c r="B990" s="8" t="s">
        <v>2567</v>
      </c>
      <c r="C990" s="8" t="s">
        <v>2551</v>
      </c>
      <c r="D990" s="8">
        <v>1</v>
      </c>
      <c r="E990" s="8">
        <v>60</v>
      </c>
      <c r="F990" s="8">
        <v>144</v>
      </c>
      <c r="G990" s="8" t="s">
        <v>5199</v>
      </c>
      <c r="H990" s="8" t="s">
        <v>2541</v>
      </c>
      <c r="I990" s="8" t="s">
        <v>2532</v>
      </c>
      <c r="J990" s="8" t="s">
        <v>2512</v>
      </c>
      <c r="K990" s="6" t="s">
        <v>2570</v>
      </c>
      <c r="L990" s="9">
        <v>49.354592061042801</v>
      </c>
      <c r="M990" s="8" t="s">
        <v>5200</v>
      </c>
    </row>
    <row r="991" spans="1:13" x14ac:dyDescent="0.25">
      <c r="A991" s="8">
        <v>990</v>
      </c>
      <c r="B991" s="8" t="s">
        <v>2567</v>
      </c>
      <c r="C991" s="8" t="s">
        <v>2551</v>
      </c>
      <c r="D991" s="8">
        <v>1</v>
      </c>
      <c r="E991" s="8">
        <v>60</v>
      </c>
      <c r="F991" s="8">
        <v>145</v>
      </c>
      <c r="G991" s="8" t="s">
        <v>5201</v>
      </c>
      <c r="H991" s="8" t="s">
        <v>2643</v>
      </c>
      <c r="I991" s="8" t="s">
        <v>2469</v>
      </c>
      <c r="J991" s="8" t="s">
        <v>2512</v>
      </c>
      <c r="K991" s="6" t="s">
        <v>2570</v>
      </c>
      <c r="L991" s="9">
        <v>52.9919242858887</v>
      </c>
      <c r="M991" s="8" t="s">
        <v>5202</v>
      </c>
    </row>
    <row r="992" spans="1:13" x14ac:dyDescent="0.25">
      <c r="A992" s="8">
        <v>991</v>
      </c>
      <c r="B992" s="8" t="s">
        <v>2567</v>
      </c>
      <c r="C992" s="8" t="s">
        <v>2536</v>
      </c>
      <c r="D992" s="8">
        <v>2</v>
      </c>
      <c r="E992" s="8">
        <v>10</v>
      </c>
      <c r="F992" s="8">
        <v>37</v>
      </c>
      <c r="G992" s="8" t="s">
        <v>5203</v>
      </c>
      <c r="H992" s="8" t="s">
        <v>2541</v>
      </c>
      <c r="I992" s="8" t="s">
        <v>2532</v>
      </c>
      <c r="J992" s="8" t="s">
        <v>2512</v>
      </c>
      <c r="K992" s="6" t="s">
        <v>2570</v>
      </c>
      <c r="L992" s="9">
        <v>49.354592061042801</v>
      </c>
      <c r="M992" s="8" t="s">
        <v>5204</v>
      </c>
    </row>
    <row r="993" spans="1:13" x14ac:dyDescent="0.25">
      <c r="A993" s="6">
        <v>992</v>
      </c>
      <c r="B993" s="6" t="s">
        <v>2586</v>
      </c>
      <c r="C993" s="6" t="s">
        <v>2536</v>
      </c>
      <c r="D993" s="6">
        <v>1</v>
      </c>
      <c r="E993" s="6">
        <v>6</v>
      </c>
      <c r="F993" s="6">
        <v>25</v>
      </c>
      <c r="G993" s="6" t="s">
        <v>5205</v>
      </c>
      <c r="H993" s="6" t="s">
        <v>2636</v>
      </c>
      <c r="I993" s="6" t="s">
        <v>2633</v>
      </c>
      <c r="J993" s="6" t="s">
        <v>2495</v>
      </c>
      <c r="K993" s="6" t="s">
        <v>2533</v>
      </c>
      <c r="L993" s="7">
        <v>96.576064825057998</v>
      </c>
      <c r="M993" s="6" t="s">
        <v>5206</v>
      </c>
    </row>
    <row r="994" spans="1:13" x14ac:dyDescent="0.25">
      <c r="A994" s="6">
        <v>993</v>
      </c>
      <c r="B994" s="6" t="s">
        <v>2930</v>
      </c>
      <c r="C994" s="6" t="s">
        <v>5207</v>
      </c>
      <c r="D994" s="6">
        <v>2</v>
      </c>
      <c r="E994" s="6">
        <v>31</v>
      </c>
      <c r="F994" s="6">
        <v>2</v>
      </c>
      <c r="G994" s="6" t="s">
        <v>5208</v>
      </c>
      <c r="H994" s="6" t="s">
        <v>2917</v>
      </c>
      <c r="I994" s="6" t="s">
        <v>2656</v>
      </c>
      <c r="J994" s="6" t="s">
        <v>114</v>
      </c>
      <c r="K994" s="6" t="s">
        <v>2533</v>
      </c>
      <c r="L994" s="7">
        <v>100</v>
      </c>
      <c r="M994" s="6" t="s">
        <v>5209</v>
      </c>
    </row>
    <row r="995" spans="1:13" x14ac:dyDescent="0.25">
      <c r="A995" s="6">
        <v>994</v>
      </c>
      <c r="B995" s="6" t="s">
        <v>4362</v>
      </c>
      <c r="C995" s="6" t="s">
        <v>2648</v>
      </c>
      <c r="D995" s="6">
        <v>2</v>
      </c>
      <c r="E995" s="6">
        <v>48</v>
      </c>
      <c r="F995" s="6">
        <v>4</v>
      </c>
      <c r="G995" s="6" t="s">
        <v>5210</v>
      </c>
      <c r="H995" s="6" t="s">
        <v>5211</v>
      </c>
      <c r="I995" s="6" t="s">
        <v>2509</v>
      </c>
      <c r="J995" s="6" t="s">
        <v>137</v>
      </c>
      <c r="K995" s="6" t="s">
        <v>2533</v>
      </c>
      <c r="L995" s="7">
        <v>100</v>
      </c>
      <c r="M995" s="6" t="s">
        <v>5212</v>
      </c>
    </row>
    <row r="996" spans="1:13" x14ac:dyDescent="0.25">
      <c r="A996" s="6">
        <v>995</v>
      </c>
      <c r="B996" s="6" t="s">
        <v>2582</v>
      </c>
      <c r="C996" s="6" t="s">
        <v>2536</v>
      </c>
      <c r="D996" s="6">
        <v>1</v>
      </c>
      <c r="E996" s="6">
        <v>14</v>
      </c>
      <c r="F996" s="6">
        <v>4</v>
      </c>
      <c r="G996" s="6" t="s">
        <v>5213</v>
      </c>
      <c r="H996" s="6" t="s">
        <v>3003</v>
      </c>
      <c r="I996" s="6" t="s">
        <v>2633</v>
      </c>
      <c r="J996" s="6" t="s">
        <v>2495</v>
      </c>
      <c r="K996" s="6" t="s">
        <v>2533</v>
      </c>
      <c r="L996" s="7">
        <v>96.576064825057998</v>
      </c>
      <c r="M996" s="6" t="s">
        <v>5214</v>
      </c>
    </row>
    <row r="997" spans="1:13" x14ac:dyDescent="0.25">
      <c r="A997" s="8">
        <v>996</v>
      </c>
      <c r="B997" s="8" t="s">
        <v>2535</v>
      </c>
      <c r="C997" s="8" t="s">
        <v>2543</v>
      </c>
      <c r="D997" s="8">
        <v>1</v>
      </c>
      <c r="E997" s="8">
        <v>12</v>
      </c>
      <c r="F997" s="8">
        <v>5</v>
      </c>
      <c r="G997" s="8" t="s">
        <v>5215</v>
      </c>
      <c r="H997" s="8" t="s">
        <v>4335</v>
      </c>
      <c r="I997" s="8" t="s">
        <v>2701</v>
      </c>
      <c r="J997" s="8" t="s">
        <v>4336</v>
      </c>
      <c r="K997" s="6" t="s">
        <v>2570</v>
      </c>
      <c r="L997" s="9">
        <v>52.632523751258901</v>
      </c>
      <c r="M997" s="8" t="s">
        <v>5216</v>
      </c>
    </row>
    <row r="998" spans="1:13" x14ac:dyDescent="0.25">
      <c r="A998" s="6">
        <v>997</v>
      </c>
      <c r="B998" s="6" t="s">
        <v>2658</v>
      </c>
      <c r="C998" s="6" t="s">
        <v>2595</v>
      </c>
      <c r="D998" s="6">
        <v>1</v>
      </c>
      <c r="E998" s="6">
        <v>3</v>
      </c>
      <c r="F998" s="6">
        <v>10</v>
      </c>
      <c r="G998" s="6" t="s">
        <v>5217</v>
      </c>
      <c r="H998" s="6" t="s">
        <v>2722</v>
      </c>
      <c r="I998" s="6" t="s">
        <v>2502</v>
      </c>
      <c r="J998" s="6" t="s">
        <v>2503</v>
      </c>
      <c r="K998" s="6" t="s">
        <v>2533</v>
      </c>
      <c r="L998" s="7">
        <v>90.618451833725004</v>
      </c>
      <c r="M998" s="6" t="s">
        <v>5218</v>
      </c>
    </row>
    <row r="999" spans="1:13" x14ac:dyDescent="0.25">
      <c r="A999" s="6">
        <v>998</v>
      </c>
      <c r="B999" s="6" t="s">
        <v>2658</v>
      </c>
      <c r="C999" s="6" t="s">
        <v>2595</v>
      </c>
      <c r="D999" s="6">
        <v>1</v>
      </c>
      <c r="E999" s="6">
        <v>4</v>
      </c>
      <c r="F999" s="6">
        <v>11</v>
      </c>
      <c r="G999" s="6" t="s">
        <v>5219</v>
      </c>
      <c r="H999" s="6" t="s">
        <v>2722</v>
      </c>
      <c r="I999" s="6" t="s">
        <v>2502</v>
      </c>
      <c r="J999" s="6" t="s">
        <v>2503</v>
      </c>
      <c r="K999" s="6" t="s">
        <v>2533</v>
      </c>
      <c r="L999" s="7">
        <v>90.618451833725004</v>
      </c>
      <c r="M999" s="6" t="s">
        <v>5220</v>
      </c>
    </row>
    <row r="1000" spans="1:13" x14ac:dyDescent="0.25">
      <c r="A1000" s="6">
        <v>999</v>
      </c>
      <c r="B1000" s="6" t="s">
        <v>3025</v>
      </c>
      <c r="C1000" s="6" t="s">
        <v>3158</v>
      </c>
      <c r="D1000" s="6">
        <v>3</v>
      </c>
      <c r="E1000" s="6">
        <v>48</v>
      </c>
      <c r="F1000" s="6">
        <v>64</v>
      </c>
      <c r="G1000" s="6" t="s">
        <v>5221</v>
      </c>
      <c r="H1000" s="6" t="s">
        <v>5222</v>
      </c>
      <c r="I1000" s="6" t="s">
        <v>2509</v>
      </c>
      <c r="J1000" s="6" t="s">
        <v>137</v>
      </c>
      <c r="K1000" s="6" t="s">
        <v>2533</v>
      </c>
      <c r="L1000" s="7">
        <v>100</v>
      </c>
      <c r="M1000" s="6" t="s">
        <v>5223</v>
      </c>
    </row>
    <row r="1001" spans="1:13" x14ac:dyDescent="0.25">
      <c r="A1001" s="8">
        <v>1000</v>
      </c>
      <c r="B1001" s="8" t="s">
        <v>4031</v>
      </c>
      <c r="C1001" s="8" t="s">
        <v>2543</v>
      </c>
      <c r="D1001" s="8">
        <v>1</v>
      </c>
      <c r="E1001" s="8">
        <v>71</v>
      </c>
      <c r="F1001" s="8">
        <v>2</v>
      </c>
      <c r="G1001" s="8" t="s">
        <v>5224</v>
      </c>
      <c r="H1001" s="8" t="s">
        <v>5225</v>
      </c>
      <c r="I1001" s="8" t="s">
        <v>2481</v>
      </c>
      <c r="J1001" s="8" t="s">
        <v>330</v>
      </c>
      <c r="K1001" s="6" t="s">
        <v>2533</v>
      </c>
      <c r="L1001" s="9">
        <v>53.692984080314602</v>
      </c>
      <c r="M1001" s="8" t="s">
        <v>5226</v>
      </c>
    </row>
    <row r="1002" spans="1:13" x14ac:dyDescent="0.25">
      <c r="A1002" s="6">
        <v>1001</v>
      </c>
      <c r="B1002" s="6" t="s">
        <v>4031</v>
      </c>
      <c r="C1002" s="6" t="s">
        <v>3032</v>
      </c>
      <c r="D1002" s="6">
        <v>3</v>
      </c>
      <c r="E1002" s="6">
        <v>42</v>
      </c>
      <c r="F1002" s="6">
        <v>7</v>
      </c>
      <c r="G1002" s="6" t="s">
        <v>5227</v>
      </c>
      <c r="H1002" s="6" t="s">
        <v>3122</v>
      </c>
      <c r="I1002" s="6" t="s">
        <v>2614</v>
      </c>
      <c r="J1002" s="6" t="s">
        <v>2492</v>
      </c>
      <c r="K1002" s="6" t="s">
        <v>2533</v>
      </c>
      <c r="L1002" s="7">
        <v>96.032001972198501</v>
      </c>
      <c r="M1002" s="6" t="s">
        <v>5228</v>
      </c>
    </row>
    <row r="1003" spans="1:13" x14ac:dyDescent="0.25">
      <c r="A1003" s="8">
        <v>1002</v>
      </c>
      <c r="B1003" s="8" t="s">
        <v>3454</v>
      </c>
      <c r="C1003" s="8" t="s">
        <v>3787</v>
      </c>
      <c r="D1003" s="8">
        <v>1</v>
      </c>
      <c r="E1003" s="8">
        <v>27</v>
      </c>
      <c r="F1003" s="8">
        <v>23</v>
      </c>
      <c r="G1003" s="8" t="s">
        <v>5229</v>
      </c>
      <c r="H1003" s="8" t="s">
        <v>4995</v>
      </c>
      <c r="I1003" s="8" t="s">
        <v>2488</v>
      </c>
      <c r="J1003" s="8" t="s">
        <v>1690</v>
      </c>
      <c r="K1003" s="6" t="s">
        <v>2533</v>
      </c>
      <c r="L1003" s="9">
        <v>40.455578339099901</v>
      </c>
      <c r="M1003" s="8" t="s">
        <v>5230</v>
      </c>
    </row>
    <row r="1004" spans="1:13" x14ac:dyDescent="0.25">
      <c r="A1004" s="6">
        <v>1003</v>
      </c>
      <c r="B1004" s="6" t="s">
        <v>2808</v>
      </c>
      <c r="C1004" s="6" t="s">
        <v>2587</v>
      </c>
      <c r="D1004" s="6">
        <v>2</v>
      </c>
      <c r="E1004" s="6">
        <v>14</v>
      </c>
      <c r="F1004" s="6">
        <v>6</v>
      </c>
      <c r="G1004" s="6" t="s">
        <v>5231</v>
      </c>
      <c r="H1004" s="6" t="s">
        <v>5232</v>
      </c>
      <c r="I1004" s="6" t="s">
        <v>2832</v>
      </c>
      <c r="J1004" s="6" t="s">
        <v>2477</v>
      </c>
      <c r="K1004" s="6" t="s">
        <v>2533</v>
      </c>
      <c r="L1004" s="7">
        <v>100</v>
      </c>
      <c r="M1004" s="6" t="s">
        <v>5233</v>
      </c>
    </row>
    <row r="1005" spans="1:13" x14ac:dyDescent="0.25">
      <c r="A1005" s="8">
        <v>1004</v>
      </c>
      <c r="B1005" s="8" t="s">
        <v>2535</v>
      </c>
      <c r="C1005" s="8" t="s">
        <v>2543</v>
      </c>
      <c r="D1005" s="8">
        <v>1</v>
      </c>
      <c r="E1005" s="8">
        <v>10</v>
      </c>
      <c r="F1005" s="8">
        <v>3</v>
      </c>
      <c r="G1005" s="8" t="s">
        <v>5234</v>
      </c>
      <c r="H1005" s="8" t="s">
        <v>4335</v>
      </c>
      <c r="I1005" s="8" t="s">
        <v>2701</v>
      </c>
      <c r="J1005" s="8" t="s">
        <v>4336</v>
      </c>
      <c r="K1005" s="6" t="s">
        <v>2570</v>
      </c>
      <c r="L1005" s="9">
        <v>52.632523751258901</v>
      </c>
      <c r="M1005" s="8" t="s">
        <v>5235</v>
      </c>
    </row>
    <row r="1006" spans="1:13" x14ac:dyDescent="0.25">
      <c r="A1006" s="6">
        <v>1005</v>
      </c>
      <c r="B1006" s="6" t="s">
        <v>2586</v>
      </c>
      <c r="C1006" s="6" t="s">
        <v>2611</v>
      </c>
      <c r="D1006" s="6">
        <v>1</v>
      </c>
      <c r="E1006" s="6">
        <v>15</v>
      </c>
      <c r="F1006" s="6">
        <v>28</v>
      </c>
      <c r="G1006" s="6" t="s">
        <v>5236</v>
      </c>
      <c r="H1006" s="6" t="s">
        <v>2636</v>
      </c>
      <c r="I1006" s="6" t="s">
        <v>2633</v>
      </c>
      <c r="J1006" s="6" t="s">
        <v>2495</v>
      </c>
      <c r="K1006" s="6" t="s">
        <v>2533</v>
      </c>
      <c r="L1006" s="7">
        <v>96.576064825057998</v>
      </c>
      <c r="M1006" s="6" t="s">
        <v>5237</v>
      </c>
    </row>
    <row r="1007" spans="1:13" x14ac:dyDescent="0.25">
      <c r="A1007" s="8">
        <v>1006</v>
      </c>
      <c r="B1007" s="8" t="s">
        <v>2680</v>
      </c>
      <c r="C1007" s="8" t="s">
        <v>2611</v>
      </c>
      <c r="D1007" s="8">
        <v>2</v>
      </c>
      <c r="E1007" s="8">
        <v>46</v>
      </c>
      <c r="F1007" s="8">
        <v>43</v>
      </c>
      <c r="G1007" s="8" t="s">
        <v>5238</v>
      </c>
      <c r="H1007" s="8" t="s">
        <v>5239</v>
      </c>
      <c r="I1007" s="8" t="s">
        <v>2701</v>
      </c>
      <c r="J1007" s="8" t="s">
        <v>1690</v>
      </c>
      <c r="K1007" s="6" t="s">
        <v>2570</v>
      </c>
      <c r="L1007" s="9">
        <v>43.683565998077398</v>
      </c>
      <c r="M1007" s="8" t="s">
        <v>5240</v>
      </c>
    </row>
    <row r="1008" spans="1:13" x14ac:dyDescent="0.25">
      <c r="A1008" s="8">
        <v>1007</v>
      </c>
      <c r="B1008" s="8" t="s">
        <v>2680</v>
      </c>
      <c r="C1008" s="8" t="s">
        <v>2611</v>
      </c>
      <c r="D1008" s="8">
        <v>2</v>
      </c>
      <c r="E1008" s="8">
        <v>46</v>
      </c>
      <c r="F1008" s="8">
        <v>44</v>
      </c>
      <c r="G1008" s="8" t="s">
        <v>5241</v>
      </c>
      <c r="H1008" s="8" t="s">
        <v>5239</v>
      </c>
      <c r="I1008" s="8" t="s">
        <v>2701</v>
      </c>
      <c r="J1008" s="8" t="s">
        <v>1690</v>
      </c>
      <c r="K1008" s="6" t="s">
        <v>2570</v>
      </c>
      <c r="L1008" s="9">
        <v>43.683565998077398</v>
      </c>
      <c r="M1008" s="8" t="s">
        <v>5242</v>
      </c>
    </row>
    <row r="1009" spans="1:13" x14ac:dyDescent="0.25">
      <c r="A1009" s="6">
        <v>1008</v>
      </c>
      <c r="B1009" s="6" t="s">
        <v>3084</v>
      </c>
      <c r="C1009" s="6" t="s">
        <v>3032</v>
      </c>
      <c r="D1009" s="6">
        <v>3</v>
      </c>
      <c r="E1009" s="6">
        <v>23</v>
      </c>
      <c r="F1009" s="6">
        <v>12</v>
      </c>
      <c r="G1009" s="6" t="s">
        <v>5243</v>
      </c>
      <c r="H1009" s="6" t="s">
        <v>4859</v>
      </c>
      <c r="I1009" s="6" t="s">
        <v>2614</v>
      </c>
      <c r="J1009" s="6" t="s">
        <v>2492</v>
      </c>
      <c r="K1009" s="6" t="s">
        <v>2533</v>
      </c>
      <c r="L1009" s="7">
        <v>96.032001972198501</v>
      </c>
      <c r="M1009" s="6" t="s">
        <v>5244</v>
      </c>
    </row>
    <row r="1010" spans="1:13" x14ac:dyDescent="0.25">
      <c r="A1010" s="6">
        <v>1009</v>
      </c>
      <c r="B1010" s="6" t="s">
        <v>3031</v>
      </c>
      <c r="C1010" s="6" t="s">
        <v>2536</v>
      </c>
      <c r="D1010" s="6">
        <v>1</v>
      </c>
      <c r="E1010" s="6">
        <v>10</v>
      </c>
      <c r="F1010" s="6">
        <v>1</v>
      </c>
      <c r="G1010" s="6" t="s">
        <v>5245</v>
      </c>
      <c r="H1010" s="6" t="s">
        <v>5246</v>
      </c>
      <c r="I1010" s="6" t="s">
        <v>5247</v>
      </c>
      <c r="J1010" s="6" t="s">
        <v>401</v>
      </c>
      <c r="K1010" s="6" t="s">
        <v>2533</v>
      </c>
      <c r="L1010" s="7">
        <v>100</v>
      </c>
      <c r="M1010" s="6" t="s">
        <v>5248</v>
      </c>
    </row>
    <row r="1011" spans="1:13" x14ac:dyDescent="0.25">
      <c r="A1011" s="8">
        <v>1010</v>
      </c>
      <c r="B1011" s="8" t="s">
        <v>3851</v>
      </c>
      <c r="C1011" s="8" t="s">
        <v>2536</v>
      </c>
      <c r="D1011" s="8">
        <v>1</v>
      </c>
      <c r="E1011" s="8">
        <v>7</v>
      </c>
      <c r="F1011" s="8">
        <v>7</v>
      </c>
      <c r="G1011" s="8" t="s">
        <v>5249</v>
      </c>
      <c r="H1011" s="8" t="s">
        <v>5250</v>
      </c>
      <c r="I1011" s="8" t="s">
        <v>2684</v>
      </c>
      <c r="J1011" s="8" t="s">
        <v>644</v>
      </c>
      <c r="K1011" s="6" t="s">
        <v>2533</v>
      </c>
      <c r="L1011" s="9">
        <v>32.690191698074301</v>
      </c>
      <c r="M1011" s="8" t="s">
        <v>5251</v>
      </c>
    </row>
    <row r="1012" spans="1:13" x14ac:dyDescent="0.25">
      <c r="A1012" s="8">
        <v>1011</v>
      </c>
      <c r="B1012" s="8" t="s">
        <v>2577</v>
      </c>
      <c r="C1012" s="8" t="s">
        <v>2559</v>
      </c>
      <c r="D1012" s="8">
        <v>1</v>
      </c>
      <c r="E1012" s="8">
        <v>9</v>
      </c>
      <c r="F1012" s="8">
        <v>2</v>
      </c>
      <c r="G1012" s="8" t="s">
        <v>5252</v>
      </c>
      <c r="H1012" s="8" t="s">
        <v>4747</v>
      </c>
      <c r="I1012" s="8" t="s">
        <v>2459</v>
      </c>
      <c r="J1012" s="8" t="s">
        <v>2511</v>
      </c>
      <c r="K1012" s="6" t="s">
        <v>2533</v>
      </c>
      <c r="L1012" s="9">
        <v>50.741933536529501</v>
      </c>
      <c r="M1012" s="8" t="s">
        <v>4748</v>
      </c>
    </row>
    <row r="1013" spans="1:13" x14ac:dyDescent="0.25">
      <c r="A1013" s="6">
        <v>1012</v>
      </c>
      <c r="B1013" s="6" t="s">
        <v>3162</v>
      </c>
      <c r="C1013" s="6" t="s">
        <v>2543</v>
      </c>
      <c r="D1013" s="6">
        <v>1</v>
      </c>
      <c r="E1013" s="6">
        <v>1</v>
      </c>
      <c r="F1013" s="6">
        <v>3</v>
      </c>
      <c r="G1013" s="6" t="s">
        <v>5253</v>
      </c>
      <c r="H1013" s="6" t="s">
        <v>3758</v>
      </c>
      <c r="I1013" s="6" t="s">
        <v>2471</v>
      </c>
      <c r="J1013" s="6" t="s">
        <v>46</v>
      </c>
      <c r="K1013" s="6" t="s">
        <v>2533</v>
      </c>
      <c r="L1013" s="7">
        <v>100</v>
      </c>
      <c r="M1013" s="6" t="s">
        <v>5254</v>
      </c>
    </row>
    <row r="1014" spans="1:13" x14ac:dyDescent="0.25">
      <c r="A1014" s="6">
        <v>1013</v>
      </c>
      <c r="B1014" s="6" t="s">
        <v>5255</v>
      </c>
      <c r="C1014" s="6" t="s">
        <v>4254</v>
      </c>
      <c r="D1014" s="6">
        <v>2</v>
      </c>
      <c r="E1014" s="6">
        <v>12</v>
      </c>
      <c r="F1014" s="6">
        <v>13</v>
      </c>
      <c r="G1014" s="6" t="s">
        <v>5256</v>
      </c>
      <c r="H1014" s="6" t="s">
        <v>5257</v>
      </c>
      <c r="I1014" s="6" t="s">
        <v>2509</v>
      </c>
      <c r="J1014" s="6" t="s">
        <v>137</v>
      </c>
      <c r="K1014" s="6" t="s">
        <v>2533</v>
      </c>
      <c r="L1014" s="7">
        <v>100</v>
      </c>
      <c r="M1014" s="6" t="s">
        <v>5258</v>
      </c>
    </row>
    <row r="1015" spans="1:13" x14ac:dyDescent="0.25">
      <c r="A1015" s="6">
        <v>1014</v>
      </c>
      <c r="B1015" s="6" t="s">
        <v>4469</v>
      </c>
      <c r="C1015" s="6" t="s">
        <v>2559</v>
      </c>
      <c r="D1015" s="6">
        <v>1</v>
      </c>
      <c r="E1015" s="6">
        <v>36</v>
      </c>
      <c r="F1015" s="6">
        <v>22</v>
      </c>
      <c r="G1015" s="6" t="s">
        <v>5259</v>
      </c>
      <c r="H1015" s="6" t="s">
        <v>5260</v>
      </c>
      <c r="I1015" s="6" t="s">
        <v>2633</v>
      </c>
      <c r="J1015" s="6" t="s">
        <v>2495</v>
      </c>
      <c r="K1015" s="6" t="s">
        <v>2533</v>
      </c>
      <c r="L1015" s="7">
        <v>96.576064825057998</v>
      </c>
      <c r="M1015" s="6" t="s">
        <v>5261</v>
      </c>
    </row>
    <row r="1016" spans="1:13" x14ac:dyDescent="0.25">
      <c r="A1016" s="6">
        <v>1015</v>
      </c>
      <c r="B1016" s="6" t="s">
        <v>2658</v>
      </c>
      <c r="C1016" s="6" t="s">
        <v>2690</v>
      </c>
      <c r="D1016" s="6">
        <v>1</v>
      </c>
      <c r="E1016" s="6">
        <v>14</v>
      </c>
      <c r="F1016" s="6">
        <v>72</v>
      </c>
      <c r="G1016" s="6" t="s">
        <v>5262</v>
      </c>
      <c r="H1016" s="6" t="s">
        <v>5263</v>
      </c>
      <c r="I1016" s="6" t="s">
        <v>2633</v>
      </c>
      <c r="J1016" s="6" t="s">
        <v>2495</v>
      </c>
      <c r="K1016" s="6" t="s">
        <v>2533</v>
      </c>
      <c r="L1016" s="7">
        <v>96.576064825057998</v>
      </c>
      <c r="M1016" s="6" t="s">
        <v>5264</v>
      </c>
    </row>
    <row r="1017" spans="1:13" x14ac:dyDescent="0.25">
      <c r="A1017" s="8">
        <v>1016</v>
      </c>
      <c r="B1017" s="8" t="s">
        <v>3601</v>
      </c>
      <c r="C1017" s="8" t="s">
        <v>2587</v>
      </c>
      <c r="D1017" s="8">
        <v>1</v>
      </c>
      <c r="E1017" s="8">
        <v>15</v>
      </c>
      <c r="F1017" s="8">
        <v>4</v>
      </c>
      <c r="G1017" s="8" t="s">
        <v>5265</v>
      </c>
      <c r="H1017" s="8" t="s">
        <v>5266</v>
      </c>
      <c r="I1017" s="8" t="s">
        <v>2476</v>
      </c>
      <c r="J1017" s="8" t="s">
        <v>588</v>
      </c>
      <c r="K1017" s="6" t="s">
        <v>2533</v>
      </c>
      <c r="L1017" s="9">
        <v>38.7517263531685</v>
      </c>
      <c r="M1017" s="8" t="s">
        <v>5267</v>
      </c>
    </row>
    <row r="1018" spans="1:13" x14ac:dyDescent="0.25">
      <c r="A1018" s="6">
        <v>1017</v>
      </c>
      <c r="B1018" s="6" t="s">
        <v>2577</v>
      </c>
      <c r="C1018" s="6" t="s">
        <v>3026</v>
      </c>
      <c r="D1018" s="6">
        <v>1</v>
      </c>
      <c r="E1018" s="6">
        <v>26</v>
      </c>
      <c r="F1018" s="6">
        <v>4</v>
      </c>
      <c r="G1018" s="6" t="s">
        <v>5268</v>
      </c>
      <c r="H1018" s="6" t="s">
        <v>2632</v>
      </c>
      <c r="I1018" s="6" t="s">
        <v>2633</v>
      </c>
      <c r="J1018" s="6" t="s">
        <v>2495</v>
      </c>
      <c r="K1018" s="6" t="s">
        <v>2533</v>
      </c>
      <c r="L1018" s="7">
        <v>96.576064825057998</v>
      </c>
      <c r="M1018" s="6" t="s">
        <v>5269</v>
      </c>
    </row>
    <row r="1019" spans="1:13" x14ac:dyDescent="0.25">
      <c r="A1019" s="8">
        <v>1018</v>
      </c>
      <c r="B1019" s="8" t="s">
        <v>3091</v>
      </c>
      <c r="C1019" s="8" t="s">
        <v>2543</v>
      </c>
      <c r="D1019" s="8">
        <v>1</v>
      </c>
      <c r="E1019" s="8">
        <v>9</v>
      </c>
      <c r="F1019" s="8">
        <v>3</v>
      </c>
      <c r="G1019" s="8" t="s">
        <v>4743</v>
      </c>
      <c r="H1019" s="8" t="s">
        <v>4744</v>
      </c>
      <c r="I1019" s="8" t="s">
        <v>2510</v>
      </c>
      <c r="J1019" s="8" t="s">
        <v>1690</v>
      </c>
      <c r="K1019" s="6" t="s">
        <v>2533</v>
      </c>
      <c r="L1019" s="9">
        <v>41.639167892932903</v>
      </c>
      <c r="M1019" s="8" t="s">
        <v>4745</v>
      </c>
    </row>
    <row r="1020" spans="1:13" x14ac:dyDescent="0.25">
      <c r="A1020" s="6">
        <v>1019</v>
      </c>
      <c r="B1020" s="6" t="s">
        <v>4362</v>
      </c>
      <c r="C1020" s="6" t="s">
        <v>3032</v>
      </c>
      <c r="D1020" s="6">
        <v>3</v>
      </c>
      <c r="E1020" s="6">
        <v>15</v>
      </c>
      <c r="F1020" s="6">
        <v>1</v>
      </c>
      <c r="G1020" s="6" t="s">
        <v>5270</v>
      </c>
      <c r="H1020" s="6" t="s">
        <v>4736</v>
      </c>
      <c r="I1020" s="6" t="s">
        <v>2656</v>
      </c>
      <c r="J1020" s="6" t="s">
        <v>114</v>
      </c>
      <c r="K1020" s="6" t="s">
        <v>2533</v>
      </c>
      <c r="L1020" s="7">
        <v>100</v>
      </c>
      <c r="M1020" s="6" t="s">
        <v>5271</v>
      </c>
    </row>
    <row r="1021" spans="1:13" x14ac:dyDescent="0.25">
      <c r="A1021" s="6">
        <v>1020</v>
      </c>
      <c r="B1021" s="6" t="s">
        <v>3321</v>
      </c>
      <c r="C1021" s="6" t="s">
        <v>3405</v>
      </c>
      <c r="D1021" s="6">
        <v>2</v>
      </c>
      <c r="E1021" s="6">
        <v>26</v>
      </c>
      <c r="F1021" s="6">
        <v>8</v>
      </c>
      <c r="G1021" s="6" t="s">
        <v>5272</v>
      </c>
      <c r="H1021" s="6" t="s">
        <v>3613</v>
      </c>
      <c r="I1021" s="6" t="s">
        <v>2656</v>
      </c>
      <c r="J1021" s="6" t="s">
        <v>114</v>
      </c>
      <c r="K1021" s="6" t="s">
        <v>2533</v>
      </c>
      <c r="L1021" s="7">
        <v>100</v>
      </c>
      <c r="M1021" s="6" t="s">
        <v>5273</v>
      </c>
    </row>
    <row r="1022" spans="1:13" x14ac:dyDescent="0.25">
      <c r="A1022" s="6">
        <v>1021</v>
      </c>
      <c r="B1022" s="6" t="s">
        <v>2535</v>
      </c>
      <c r="C1022" s="6" t="s">
        <v>2587</v>
      </c>
      <c r="D1022" s="6">
        <v>1</v>
      </c>
      <c r="E1022" s="6">
        <v>9</v>
      </c>
      <c r="F1022" s="6">
        <v>2</v>
      </c>
      <c r="G1022" s="6" t="s">
        <v>5274</v>
      </c>
      <c r="H1022" s="6" t="s">
        <v>2664</v>
      </c>
      <c r="I1022" s="6" t="s">
        <v>2656</v>
      </c>
      <c r="J1022" s="6" t="s">
        <v>114</v>
      </c>
      <c r="K1022" s="6" t="s">
        <v>2533</v>
      </c>
      <c r="L1022" s="7">
        <v>100</v>
      </c>
      <c r="M1022" s="6" t="s">
        <v>5275</v>
      </c>
    </row>
    <row r="1023" spans="1:13" x14ac:dyDescent="0.25">
      <c r="A1023" s="6">
        <v>1022</v>
      </c>
      <c r="B1023" s="6" t="s">
        <v>3025</v>
      </c>
      <c r="C1023" s="6" t="s">
        <v>5276</v>
      </c>
      <c r="D1023" s="6">
        <v>2</v>
      </c>
      <c r="E1023" s="6">
        <v>28</v>
      </c>
      <c r="F1023" s="6">
        <v>3</v>
      </c>
      <c r="G1023" s="6" t="s">
        <v>5277</v>
      </c>
      <c r="H1023" s="6" t="s">
        <v>2759</v>
      </c>
      <c r="I1023" s="6" t="s">
        <v>2656</v>
      </c>
      <c r="J1023" s="6" t="s">
        <v>114</v>
      </c>
      <c r="K1023" s="6" t="s">
        <v>2533</v>
      </c>
      <c r="L1023" s="7">
        <v>100</v>
      </c>
      <c r="M1023" s="6" t="s">
        <v>5278</v>
      </c>
    </row>
    <row r="1024" spans="1:13" x14ac:dyDescent="0.25">
      <c r="A1024" s="8">
        <v>1023</v>
      </c>
      <c r="B1024" s="8" t="s">
        <v>3851</v>
      </c>
      <c r="C1024" s="8" t="s">
        <v>2698</v>
      </c>
      <c r="D1024" s="8">
        <v>1</v>
      </c>
      <c r="E1024" s="8">
        <v>3</v>
      </c>
      <c r="F1024" s="8">
        <v>1</v>
      </c>
      <c r="G1024" s="8" t="s">
        <v>5279</v>
      </c>
      <c r="H1024" s="8" t="s">
        <v>5280</v>
      </c>
      <c r="I1024" s="8" t="s">
        <v>4189</v>
      </c>
      <c r="J1024" s="8" t="s">
        <v>1690</v>
      </c>
      <c r="K1024" s="6" t="s">
        <v>2570</v>
      </c>
      <c r="L1024" s="9">
        <v>54.505134820938103</v>
      </c>
      <c r="M1024" s="8" t="s">
        <v>5281</v>
      </c>
    </row>
    <row r="1025" spans="1:13" x14ac:dyDescent="0.25">
      <c r="A1025" s="8">
        <v>1024</v>
      </c>
      <c r="B1025" s="8" t="s">
        <v>3454</v>
      </c>
      <c r="C1025" s="8" t="s">
        <v>5282</v>
      </c>
      <c r="D1025" s="8">
        <v>1</v>
      </c>
      <c r="E1025" s="8">
        <v>4</v>
      </c>
      <c r="F1025" s="8">
        <v>2</v>
      </c>
      <c r="G1025" s="8" t="s">
        <v>5283</v>
      </c>
      <c r="H1025" s="8" t="s">
        <v>5284</v>
      </c>
      <c r="I1025" s="8" t="s">
        <v>2701</v>
      </c>
      <c r="J1025" s="8" t="s">
        <v>1690</v>
      </c>
      <c r="K1025" s="6" t="s">
        <v>2570</v>
      </c>
      <c r="L1025" s="9">
        <v>43.683565998077398</v>
      </c>
      <c r="M1025" s="8" t="s">
        <v>5285</v>
      </c>
    </row>
    <row r="1026" spans="1:13" x14ac:dyDescent="0.25">
      <c r="A1026" s="8">
        <v>1025</v>
      </c>
      <c r="B1026" s="8" t="s">
        <v>3454</v>
      </c>
      <c r="C1026" s="8" t="s">
        <v>5282</v>
      </c>
      <c r="D1026" s="8">
        <v>1</v>
      </c>
      <c r="E1026" s="8">
        <v>4</v>
      </c>
      <c r="F1026" s="8">
        <v>3</v>
      </c>
      <c r="G1026" s="8" t="s">
        <v>5286</v>
      </c>
      <c r="H1026" s="8" t="s">
        <v>4137</v>
      </c>
      <c r="I1026" s="8" t="s">
        <v>2701</v>
      </c>
      <c r="J1026" s="8" t="s">
        <v>1690</v>
      </c>
      <c r="K1026" s="6" t="s">
        <v>2570</v>
      </c>
      <c r="L1026" s="9">
        <v>43.683565998077398</v>
      </c>
      <c r="M1026" s="8" t="s">
        <v>5287</v>
      </c>
    </row>
    <row r="1027" spans="1:13" x14ac:dyDescent="0.25">
      <c r="A1027" s="8">
        <v>1026</v>
      </c>
      <c r="B1027" s="8" t="s">
        <v>3454</v>
      </c>
      <c r="C1027" s="8" t="s">
        <v>5282</v>
      </c>
      <c r="D1027" s="8">
        <v>1</v>
      </c>
      <c r="E1027" s="8">
        <v>4</v>
      </c>
      <c r="F1027" s="8">
        <v>4</v>
      </c>
      <c r="G1027" s="8" t="s">
        <v>5288</v>
      </c>
      <c r="H1027" s="8" t="s">
        <v>4631</v>
      </c>
      <c r="I1027" s="8" t="s">
        <v>2488</v>
      </c>
      <c r="J1027" s="8" t="s">
        <v>1690</v>
      </c>
      <c r="K1027" s="6" t="s">
        <v>2533</v>
      </c>
      <c r="L1027" s="9">
        <v>40.455578339099901</v>
      </c>
      <c r="M1027" s="8" t="s">
        <v>5289</v>
      </c>
    </row>
    <row r="1028" spans="1:13" x14ac:dyDescent="0.25">
      <c r="A1028" s="8">
        <v>1027</v>
      </c>
      <c r="B1028" s="8" t="s">
        <v>3454</v>
      </c>
      <c r="C1028" s="8" t="s">
        <v>5282</v>
      </c>
      <c r="D1028" s="8">
        <v>1</v>
      </c>
      <c r="E1028" s="8">
        <v>4</v>
      </c>
      <c r="F1028" s="8">
        <v>5</v>
      </c>
      <c r="G1028" s="8" t="s">
        <v>5290</v>
      </c>
      <c r="H1028" s="8" t="s">
        <v>4137</v>
      </c>
      <c r="I1028" s="8" t="s">
        <v>2701</v>
      </c>
      <c r="J1028" s="8" t="s">
        <v>1690</v>
      </c>
      <c r="K1028" s="6" t="s">
        <v>2570</v>
      </c>
      <c r="L1028" s="9">
        <v>43.683565998077398</v>
      </c>
      <c r="M1028" s="8" t="s">
        <v>5291</v>
      </c>
    </row>
    <row r="1029" spans="1:13" x14ac:dyDescent="0.25">
      <c r="A1029" s="8">
        <v>1028</v>
      </c>
      <c r="B1029" s="8" t="s">
        <v>3454</v>
      </c>
      <c r="C1029" s="8" t="s">
        <v>5292</v>
      </c>
      <c r="D1029" s="8">
        <v>1</v>
      </c>
      <c r="E1029" s="8">
        <v>6</v>
      </c>
      <c r="F1029" s="8">
        <v>2</v>
      </c>
      <c r="G1029" s="8" t="s">
        <v>5293</v>
      </c>
      <c r="H1029" s="8" t="s">
        <v>4631</v>
      </c>
      <c r="I1029" s="8" t="s">
        <v>2488</v>
      </c>
      <c r="J1029" s="8" t="s">
        <v>1690</v>
      </c>
      <c r="K1029" s="6" t="s">
        <v>2533</v>
      </c>
      <c r="L1029" s="9">
        <v>40.455578339099901</v>
      </c>
      <c r="M1029" s="8" t="s">
        <v>5294</v>
      </c>
    </row>
    <row r="1030" spans="1:13" x14ac:dyDescent="0.25">
      <c r="A1030" s="8">
        <v>1029</v>
      </c>
      <c r="B1030" s="8" t="s">
        <v>3454</v>
      </c>
      <c r="C1030" s="8" t="s">
        <v>5292</v>
      </c>
      <c r="D1030" s="8">
        <v>1</v>
      </c>
      <c r="E1030" s="8">
        <v>6</v>
      </c>
      <c r="F1030" s="8">
        <v>3</v>
      </c>
      <c r="G1030" s="8" t="s">
        <v>5295</v>
      </c>
      <c r="H1030" s="8" t="s">
        <v>5296</v>
      </c>
      <c r="I1030" s="8" t="s">
        <v>5297</v>
      </c>
      <c r="J1030" s="8" t="s">
        <v>1690</v>
      </c>
      <c r="K1030" s="6" t="s">
        <v>2570</v>
      </c>
      <c r="L1030" s="9">
        <v>49.736100172996501</v>
      </c>
      <c r="M1030" s="8" t="s">
        <v>5298</v>
      </c>
    </row>
    <row r="1031" spans="1:13" x14ac:dyDescent="0.25">
      <c r="A1031" s="8">
        <v>1030</v>
      </c>
      <c r="B1031" s="8" t="s">
        <v>3454</v>
      </c>
      <c r="C1031" s="8" t="s">
        <v>5292</v>
      </c>
      <c r="D1031" s="8">
        <v>1</v>
      </c>
      <c r="E1031" s="8">
        <v>7</v>
      </c>
      <c r="F1031" s="8">
        <v>4</v>
      </c>
      <c r="G1031" s="8" t="s">
        <v>5299</v>
      </c>
      <c r="H1031" s="8" t="s">
        <v>4541</v>
      </c>
      <c r="I1031" s="8" t="s">
        <v>2463</v>
      </c>
      <c r="J1031" s="8" t="s">
        <v>1690</v>
      </c>
      <c r="K1031" s="6" t="s">
        <v>2533</v>
      </c>
      <c r="L1031" s="9">
        <v>43.50893419981</v>
      </c>
      <c r="M1031" s="8" t="s">
        <v>5300</v>
      </c>
    </row>
    <row r="1032" spans="1:13" x14ac:dyDescent="0.25">
      <c r="A1032" s="8">
        <v>1031</v>
      </c>
      <c r="B1032" s="8" t="s">
        <v>3454</v>
      </c>
      <c r="C1032" s="8" t="s">
        <v>5292</v>
      </c>
      <c r="D1032" s="8">
        <v>1</v>
      </c>
      <c r="E1032" s="8">
        <v>7</v>
      </c>
      <c r="F1032" s="8">
        <v>5</v>
      </c>
      <c r="G1032" s="8" t="s">
        <v>5301</v>
      </c>
      <c r="H1032" s="8" t="s">
        <v>5250</v>
      </c>
      <c r="I1032" s="8" t="s">
        <v>2488</v>
      </c>
      <c r="J1032" s="8" t="s">
        <v>1690</v>
      </c>
      <c r="K1032" s="6" t="s">
        <v>2533</v>
      </c>
      <c r="L1032" s="9">
        <v>40.455578339099901</v>
      </c>
      <c r="M1032" s="8" t="s">
        <v>5302</v>
      </c>
    </row>
    <row r="1033" spans="1:13" x14ac:dyDescent="0.25">
      <c r="A1033" s="8">
        <v>1032</v>
      </c>
      <c r="B1033" s="8" t="s">
        <v>3851</v>
      </c>
      <c r="C1033" s="8" t="s">
        <v>2551</v>
      </c>
      <c r="D1033" s="8">
        <v>1</v>
      </c>
      <c r="E1033" s="8">
        <v>5</v>
      </c>
      <c r="F1033" s="8">
        <v>1</v>
      </c>
      <c r="G1033" s="8" t="s">
        <v>5303</v>
      </c>
      <c r="H1033" s="8" t="s">
        <v>4541</v>
      </c>
      <c r="I1033" s="8" t="s">
        <v>2463</v>
      </c>
      <c r="J1033" s="8" t="s">
        <v>1690</v>
      </c>
      <c r="K1033" s="6" t="s">
        <v>2533</v>
      </c>
      <c r="L1033" s="9">
        <v>43.50893419981</v>
      </c>
      <c r="M1033" s="8" t="s">
        <v>5304</v>
      </c>
    </row>
    <row r="1034" spans="1:13" x14ac:dyDescent="0.25">
      <c r="A1034" s="8">
        <v>1033</v>
      </c>
      <c r="B1034" s="8" t="s">
        <v>3851</v>
      </c>
      <c r="C1034" s="8" t="s">
        <v>2611</v>
      </c>
      <c r="D1034" s="8">
        <v>1</v>
      </c>
      <c r="E1034" s="8">
        <v>16</v>
      </c>
      <c r="F1034" s="8">
        <v>8</v>
      </c>
      <c r="G1034" s="8" t="s">
        <v>5305</v>
      </c>
      <c r="H1034" s="8" t="s">
        <v>4631</v>
      </c>
      <c r="I1034" s="8" t="s">
        <v>2488</v>
      </c>
      <c r="J1034" s="8" t="s">
        <v>1690</v>
      </c>
      <c r="K1034" s="6" t="s">
        <v>2533</v>
      </c>
      <c r="L1034" s="9">
        <v>40.455578339099901</v>
      </c>
      <c r="M1034" s="8" t="s">
        <v>5306</v>
      </c>
    </row>
    <row r="1035" spans="1:13" x14ac:dyDescent="0.25">
      <c r="A1035" s="8">
        <v>1034</v>
      </c>
      <c r="B1035" s="8" t="s">
        <v>2876</v>
      </c>
      <c r="C1035" s="8" t="s">
        <v>2587</v>
      </c>
      <c r="D1035" s="8">
        <v>1</v>
      </c>
      <c r="E1035" s="8">
        <v>14</v>
      </c>
      <c r="F1035" s="8">
        <v>2</v>
      </c>
      <c r="G1035" s="8" t="s">
        <v>5307</v>
      </c>
      <c r="H1035" s="8" t="s">
        <v>5308</v>
      </c>
      <c r="I1035" s="8" t="s">
        <v>2463</v>
      </c>
      <c r="J1035" s="8" t="s">
        <v>588</v>
      </c>
      <c r="K1035" s="6" t="s">
        <v>2533</v>
      </c>
      <c r="L1035" s="9">
        <v>49.2508192062378</v>
      </c>
      <c r="M1035" s="8" t="s">
        <v>5309</v>
      </c>
    </row>
    <row r="1036" spans="1:13" x14ac:dyDescent="0.25">
      <c r="A1036" s="6">
        <v>1035</v>
      </c>
      <c r="B1036" s="6" t="s">
        <v>4362</v>
      </c>
      <c r="C1036" s="6" t="s">
        <v>3032</v>
      </c>
      <c r="D1036" s="6">
        <v>3</v>
      </c>
      <c r="E1036" s="6">
        <v>16</v>
      </c>
      <c r="F1036" s="6">
        <v>4</v>
      </c>
      <c r="G1036" s="6" t="s">
        <v>5310</v>
      </c>
      <c r="H1036" s="6" t="s">
        <v>3414</v>
      </c>
      <c r="I1036" s="6" t="s">
        <v>2633</v>
      </c>
      <c r="J1036" s="6" t="s">
        <v>2495</v>
      </c>
      <c r="K1036" s="6" t="s">
        <v>2533</v>
      </c>
      <c r="L1036" s="7">
        <v>96.576064825057998</v>
      </c>
      <c r="M1036" s="6" t="s">
        <v>5311</v>
      </c>
    </row>
    <row r="1037" spans="1:13" x14ac:dyDescent="0.25">
      <c r="A1037" s="6">
        <v>1036</v>
      </c>
      <c r="B1037" s="6" t="s">
        <v>3025</v>
      </c>
      <c r="C1037" s="6" t="s">
        <v>3026</v>
      </c>
      <c r="D1037" s="6">
        <v>2</v>
      </c>
      <c r="E1037" s="6">
        <v>12</v>
      </c>
      <c r="F1037" s="6">
        <v>2</v>
      </c>
      <c r="G1037" s="6" t="s">
        <v>5312</v>
      </c>
      <c r="H1037" s="6" t="s">
        <v>4849</v>
      </c>
      <c r="I1037" s="6" t="s">
        <v>2656</v>
      </c>
      <c r="J1037" s="6" t="s">
        <v>114</v>
      </c>
      <c r="K1037" s="6" t="s">
        <v>2533</v>
      </c>
      <c r="L1037" s="7">
        <v>100</v>
      </c>
      <c r="M1037" s="6" t="s">
        <v>5313</v>
      </c>
    </row>
    <row r="1038" spans="1:13" x14ac:dyDescent="0.25">
      <c r="A1038" s="8">
        <v>1037</v>
      </c>
      <c r="B1038" s="8" t="s">
        <v>2680</v>
      </c>
      <c r="C1038" s="8" t="s">
        <v>2611</v>
      </c>
      <c r="D1038" s="8">
        <v>2</v>
      </c>
      <c r="E1038" s="8">
        <v>47</v>
      </c>
      <c r="F1038" s="8">
        <v>45</v>
      </c>
      <c r="G1038" s="8" t="s">
        <v>5314</v>
      </c>
      <c r="H1038" s="8" t="s">
        <v>4474</v>
      </c>
      <c r="I1038" s="8" t="s">
        <v>2701</v>
      </c>
      <c r="J1038" s="8" t="s">
        <v>1690</v>
      </c>
      <c r="K1038" s="6" t="s">
        <v>2570</v>
      </c>
      <c r="L1038" s="9">
        <v>43.683565998077398</v>
      </c>
      <c r="M1038" s="8" t="s">
        <v>5315</v>
      </c>
    </row>
    <row r="1039" spans="1:13" x14ac:dyDescent="0.25">
      <c r="A1039" s="8">
        <v>1038</v>
      </c>
      <c r="B1039" s="8" t="s">
        <v>3454</v>
      </c>
      <c r="C1039" s="8" t="s">
        <v>3787</v>
      </c>
      <c r="D1039" s="8">
        <v>1</v>
      </c>
      <c r="E1039" s="8">
        <v>27</v>
      </c>
      <c r="F1039" s="8">
        <v>22</v>
      </c>
      <c r="G1039" s="8" t="s">
        <v>5316</v>
      </c>
      <c r="H1039" s="8" t="s">
        <v>4995</v>
      </c>
      <c r="I1039" s="8" t="s">
        <v>2488</v>
      </c>
      <c r="J1039" s="8" t="s">
        <v>1690</v>
      </c>
      <c r="K1039" s="6" t="s">
        <v>2533</v>
      </c>
      <c r="L1039" s="9">
        <v>40.455578339099901</v>
      </c>
      <c r="M1039" s="8" t="s">
        <v>5317</v>
      </c>
    </row>
    <row r="1040" spans="1:13" x14ac:dyDescent="0.25">
      <c r="A1040" s="6">
        <v>1039</v>
      </c>
      <c r="B1040" s="6" t="s">
        <v>3851</v>
      </c>
      <c r="C1040" s="6" t="s">
        <v>2536</v>
      </c>
      <c r="D1040" s="6">
        <v>1</v>
      </c>
      <c r="E1040" s="6">
        <v>10</v>
      </c>
      <c r="F1040" s="6">
        <v>32</v>
      </c>
      <c r="G1040" s="6" t="s">
        <v>5318</v>
      </c>
      <c r="H1040" s="6" t="s">
        <v>3089</v>
      </c>
      <c r="I1040" s="6" t="s">
        <v>2633</v>
      </c>
      <c r="J1040" s="6" t="s">
        <v>2495</v>
      </c>
      <c r="K1040" s="6" t="s">
        <v>2533</v>
      </c>
      <c r="L1040" s="7">
        <v>96.576064825057998</v>
      </c>
      <c r="M1040" s="6" t="s">
        <v>5319</v>
      </c>
    </row>
    <row r="1041" spans="1:13" x14ac:dyDescent="0.25">
      <c r="A1041" s="6">
        <v>1040</v>
      </c>
      <c r="B1041" s="6" t="s">
        <v>3601</v>
      </c>
      <c r="C1041" s="6" t="s">
        <v>2587</v>
      </c>
      <c r="D1041" s="6">
        <v>1</v>
      </c>
      <c r="E1041" s="6">
        <v>18</v>
      </c>
      <c r="F1041" s="6">
        <v>12</v>
      </c>
      <c r="G1041" s="6" t="s">
        <v>5320</v>
      </c>
      <c r="H1041" s="6" t="s">
        <v>5321</v>
      </c>
      <c r="I1041" s="6" t="s">
        <v>2480</v>
      </c>
      <c r="J1041" s="6" t="s">
        <v>2500</v>
      </c>
      <c r="K1041" s="6" t="s">
        <v>2533</v>
      </c>
      <c r="L1041" s="7">
        <v>89.712514877319293</v>
      </c>
      <c r="M1041" s="6" t="s">
        <v>5322</v>
      </c>
    </row>
    <row r="1042" spans="1:13" x14ac:dyDescent="0.25">
      <c r="A1042" s="6">
        <v>1041</v>
      </c>
      <c r="B1042" s="6" t="s">
        <v>3601</v>
      </c>
      <c r="C1042" s="6" t="s">
        <v>2536</v>
      </c>
      <c r="D1042" s="6">
        <v>1</v>
      </c>
      <c r="E1042" s="6">
        <v>21</v>
      </c>
      <c r="F1042" s="6">
        <v>6</v>
      </c>
      <c r="G1042" s="6" t="s">
        <v>5323</v>
      </c>
      <c r="H1042" s="6" t="s">
        <v>4393</v>
      </c>
      <c r="I1042" s="6" t="s">
        <v>3660</v>
      </c>
      <c r="J1042" s="6" t="s">
        <v>2500</v>
      </c>
      <c r="K1042" s="6" t="s">
        <v>2533</v>
      </c>
      <c r="L1042" s="7">
        <v>71.587037444114699</v>
      </c>
      <c r="M1042" s="6" t="s">
        <v>5324</v>
      </c>
    </row>
    <row r="1043" spans="1:13" x14ac:dyDescent="0.25">
      <c r="A1043" s="6">
        <v>1042</v>
      </c>
      <c r="B1043" s="6" t="s">
        <v>3025</v>
      </c>
      <c r="C1043" s="6" t="s">
        <v>4240</v>
      </c>
      <c r="D1043" s="6">
        <v>2</v>
      </c>
      <c r="E1043" s="6">
        <v>25</v>
      </c>
      <c r="F1043" s="6">
        <v>14</v>
      </c>
      <c r="G1043" s="6" t="s">
        <v>5325</v>
      </c>
      <c r="H1043" s="6" t="s">
        <v>5326</v>
      </c>
      <c r="I1043" s="6" t="s">
        <v>2684</v>
      </c>
      <c r="J1043" s="6" t="s">
        <v>2498</v>
      </c>
      <c r="K1043" s="6" t="s">
        <v>2533</v>
      </c>
      <c r="L1043" s="7">
        <v>95.331552028656006</v>
      </c>
      <c r="M1043" s="6" t="s">
        <v>5327</v>
      </c>
    </row>
    <row r="1044" spans="1:13" x14ac:dyDescent="0.25">
      <c r="A1044" s="6">
        <v>1043</v>
      </c>
      <c r="B1044" s="6" t="s">
        <v>3851</v>
      </c>
      <c r="C1044" s="6" t="s">
        <v>2536</v>
      </c>
      <c r="D1044" s="6">
        <v>1</v>
      </c>
      <c r="E1044" s="6">
        <v>7</v>
      </c>
      <c r="F1044" s="6">
        <v>6</v>
      </c>
      <c r="G1044" s="6" t="s">
        <v>5328</v>
      </c>
      <c r="H1044" s="6" t="s">
        <v>5329</v>
      </c>
      <c r="I1044" s="6" t="s">
        <v>5330</v>
      </c>
      <c r="J1044" s="6" t="s">
        <v>26</v>
      </c>
      <c r="K1044" s="6" t="s">
        <v>2533</v>
      </c>
      <c r="L1044" s="7">
        <v>61.005756974220297</v>
      </c>
      <c r="M1044" s="6" t="s">
        <v>5331</v>
      </c>
    </row>
    <row r="1045" spans="1:13" x14ac:dyDescent="0.25">
      <c r="A1045" s="6">
        <v>1044</v>
      </c>
      <c r="B1045" s="6" t="s">
        <v>3025</v>
      </c>
      <c r="C1045" s="6" t="s">
        <v>5332</v>
      </c>
      <c r="D1045" s="6">
        <v>4</v>
      </c>
      <c r="E1045" s="6">
        <v>4</v>
      </c>
      <c r="F1045" s="6">
        <v>5</v>
      </c>
      <c r="G1045" s="6" t="s">
        <v>5333</v>
      </c>
      <c r="H1045" s="6" t="s">
        <v>2759</v>
      </c>
      <c r="I1045" s="6" t="s">
        <v>2656</v>
      </c>
      <c r="J1045" s="6" t="s">
        <v>114</v>
      </c>
      <c r="K1045" s="6" t="s">
        <v>2533</v>
      </c>
      <c r="L1045" s="7">
        <v>100</v>
      </c>
      <c r="M1045" s="6" t="s">
        <v>5334</v>
      </c>
    </row>
    <row r="1046" spans="1:13" x14ac:dyDescent="0.25">
      <c r="A1046" s="4"/>
      <c r="B1046" s="4"/>
      <c r="C1046" s="16"/>
      <c r="D1046" s="4"/>
      <c r="E1046" s="4"/>
      <c r="F1046" s="4"/>
      <c r="G1046" s="4"/>
      <c r="H1046" s="4"/>
      <c r="I1046" s="4"/>
      <c r="J1046" s="4"/>
      <c r="K1046" s="4"/>
      <c r="L1046" s="4"/>
      <c r="M1046" s="4"/>
    </row>
    <row r="1047" spans="1:13" x14ac:dyDescent="0.25">
      <c r="A1047" s="4"/>
      <c r="B1047" s="4"/>
      <c r="C1047" s="16"/>
      <c r="D1047" s="4"/>
      <c r="E1047" s="4"/>
      <c r="F1047" s="4"/>
      <c r="G1047" s="4"/>
      <c r="H1047" s="4"/>
      <c r="I1047" s="4"/>
      <c r="J1047" s="4"/>
      <c r="K1047" s="4"/>
      <c r="L1047" s="4"/>
      <c r="M1047" s="4"/>
    </row>
    <row r="1048" spans="1:13" x14ac:dyDescent="0.25">
      <c r="A1048" s="4"/>
      <c r="B1048" s="4"/>
      <c r="C1048" s="16"/>
      <c r="D1048" s="4"/>
      <c r="E1048" s="4"/>
      <c r="F1048" s="4"/>
      <c r="G1048" s="4"/>
      <c r="H1048" s="4"/>
      <c r="I1048" s="4"/>
      <c r="J1048" s="4"/>
      <c r="K1048" s="4"/>
      <c r="L1048" s="4"/>
      <c r="M1048" s="4"/>
    </row>
    <row r="1049" spans="1:13" x14ac:dyDescent="0.25">
      <c r="A1049" s="4"/>
      <c r="B1049" s="4"/>
      <c r="C1049" s="16"/>
      <c r="D1049" s="4"/>
      <c r="E1049" s="4"/>
      <c r="F1049" s="4"/>
      <c r="G1049" s="4"/>
      <c r="H1049" s="4"/>
      <c r="I1049" s="4"/>
      <c r="J1049" s="4"/>
      <c r="K1049" s="4"/>
      <c r="L1049" s="4"/>
      <c r="M1049" s="4"/>
    </row>
    <row r="1050" spans="1:13" x14ac:dyDescent="0.25">
      <c r="A1050" s="4"/>
      <c r="B1050" s="4"/>
      <c r="C1050" s="16"/>
      <c r="D1050" s="4"/>
      <c r="E1050" s="4"/>
      <c r="F1050" s="4"/>
      <c r="G1050" s="4"/>
      <c r="H1050" s="4"/>
      <c r="I1050" s="4"/>
      <c r="J1050" s="4"/>
      <c r="K1050" s="4"/>
      <c r="L1050" s="4"/>
      <c r="M1050" s="4"/>
    </row>
    <row r="1051" spans="1:13" x14ac:dyDescent="0.25">
      <c r="A1051" s="4"/>
      <c r="B1051" s="4"/>
      <c r="C1051" s="16"/>
      <c r="D1051" s="4"/>
      <c r="E1051" s="4"/>
      <c r="F1051" s="4"/>
      <c r="G1051" s="4"/>
      <c r="H1051" s="4"/>
      <c r="I1051" s="4"/>
      <c r="J1051" s="4"/>
      <c r="K1051" s="4"/>
      <c r="L1051" s="4"/>
      <c r="M1051" s="4"/>
    </row>
    <row r="1052" spans="1:13" x14ac:dyDescent="0.25">
      <c r="A1052" s="4"/>
      <c r="B1052" s="4"/>
      <c r="C1052" s="16"/>
      <c r="D1052" s="4"/>
      <c r="E1052" s="4"/>
      <c r="F1052" s="4"/>
      <c r="G1052" s="4"/>
      <c r="H1052" s="4"/>
      <c r="I1052" s="4"/>
      <c r="J1052" s="4"/>
      <c r="K1052" s="4"/>
      <c r="L1052" s="4"/>
      <c r="M1052" s="4"/>
    </row>
    <row r="1053" spans="1:13" x14ac:dyDescent="0.25">
      <c r="A1053" s="4"/>
      <c r="B1053" s="4"/>
      <c r="C1053" s="16"/>
      <c r="D1053" s="4"/>
      <c r="E1053" s="4"/>
      <c r="F1053" s="4"/>
      <c r="G1053" s="4"/>
      <c r="H1053" s="4"/>
      <c r="I1053" s="4"/>
      <c r="J1053" s="4"/>
      <c r="K1053" s="4"/>
      <c r="L1053" s="4"/>
      <c r="M1053" s="4"/>
    </row>
    <row r="1054" spans="1:13" x14ac:dyDescent="0.25">
      <c r="A1054" s="4"/>
      <c r="B1054" s="4"/>
      <c r="C1054" s="16"/>
      <c r="D1054" s="4"/>
      <c r="E1054" s="4"/>
      <c r="F1054" s="4"/>
      <c r="G1054" s="4"/>
      <c r="H1054" s="4"/>
      <c r="I1054" s="4"/>
      <c r="J1054" s="4"/>
      <c r="K1054" s="4"/>
      <c r="L1054" s="4"/>
      <c r="M1054" s="4"/>
    </row>
    <row r="1055" spans="1:13" x14ac:dyDescent="0.25">
      <c r="A1055" s="4"/>
      <c r="B1055" s="4"/>
      <c r="C1055" s="16"/>
      <c r="D1055" s="4"/>
      <c r="E1055" s="4"/>
      <c r="F1055" s="4"/>
      <c r="G1055" s="4"/>
      <c r="H1055" s="4"/>
      <c r="I1055" s="4"/>
      <c r="J1055" s="4"/>
      <c r="K1055" s="4"/>
      <c r="L1055" s="4"/>
      <c r="M1055" s="4"/>
    </row>
    <row r="1056" spans="1:13" x14ac:dyDescent="0.25">
      <c r="A1056" s="4"/>
      <c r="B1056" s="4"/>
      <c r="C1056" s="16"/>
      <c r="D1056" s="4"/>
      <c r="E1056" s="4"/>
      <c r="F1056" s="4"/>
      <c r="G1056" s="4"/>
      <c r="H1056" s="4"/>
      <c r="I1056" s="4"/>
      <c r="J1056" s="4"/>
      <c r="K1056" s="4"/>
      <c r="L1056" s="4"/>
      <c r="M1056" s="4"/>
    </row>
    <row r="1057" spans="1:13" x14ac:dyDescent="0.25">
      <c r="A1057" s="4"/>
      <c r="B1057" s="4"/>
      <c r="C1057" s="16"/>
      <c r="D1057" s="4"/>
      <c r="E1057" s="4"/>
      <c r="F1057" s="4"/>
      <c r="G1057" s="4"/>
      <c r="H1057" s="4"/>
      <c r="I1057" s="4"/>
      <c r="J1057" s="4"/>
      <c r="K1057" s="4"/>
      <c r="L1057" s="4"/>
      <c r="M1057" s="4"/>
    </row>
    <row r="1058" spans="1:13" x14ac:dyDescent="0.25">
      <c r="A1058" s="4"/>
      <c r="B1058" s="4"/>
      <c r="C1058" s="16"/>
      <c r="D1058" s="4"/>
      <c r="E1058" s="4"/>
      <c r="F1058" s="4"/>
      <c r="G1058" s="4"/>
      <c r="H1058" s="4"/>
      <c r="I1058" s="4"/>
      <c r="J1058" s="4"/>
      <c r="K1058" s="4"/>
      <c r="L1058" s="4"/>
      <c r="M1058" s="4"/>
    </row>
    <row r="1059" spans="1:13" x14ac:dyDescent="0.25">
      <c r="A1059" s="4"/>
      <c r="B1059" s="4"/>
      <c r="C1059" s="16"/>
      <c r="D1059" s="4"/>
      <c r="E1059" s="4"/>
      <c r="F1059" s="4"/>
      <c r="G1059" s="4"/>
      <c r="H1059" s="4"/>
      <c r="I1059" s="4"/>
      <c r="J1059" s="4"/>
      <c r="K1059" s="4"/>
      <c r="L1059" s="4"/>
      <c r="M1059" s="4"/>
    </row>
    <row r="1060" spans="1:13" x14ac:dyDescent="0.25">
      <c r="A1060" s="4"/>
      <c r="B1060" s="4"/>
      <c r="C1060" s="16"/>
      <c r="D1060" s="4"/>
      <c r="E1060" s="4"/>
      <c r="F1060" s="4"/>
      <c r="G1060" s="4"/>
      <c r="H1060" s="4"/>
      <c r="I1060" s="4"/>
      <c r="J1060" s="4"/>
      <c r="K1060" s="4"/>
      <c r="L1060" s="4"/>
      <c r="M1060" s="4"/>
    </row>
    <row r="1061" spans="1:13" x14ac:dyDescent="0.25">
      <c r="A1061" s="4"/>
      <c r="B1061" s="4"/>
      <c r="C1061" s="16"/>
      <c r="D1061" s="4"/>
      <c r="E1061" s="4"/>
      <c r="F1061" s="4"/>
      <c r="G1061" s="4"/>
      <c r="H1061" s="4"/>
      <c r="I1061" s="4"/>
      <c r="J1061" s="4"/>
      <c r="K1061" s="4"/>
      <c r="L1061" s="4"/>
      <c r="M1061" s="4"/>
    </row>
    <row r="1062" spans="1:13" x14ac:dyDescent="0.25">
      <c r="A1062" s="4"/>
      <c r="B1062" s="4"/>
      <c r="C1062" s="16"/>
      <c r="D1062" s="4"/>
      <c r="E1062" s="4"/>
      <c r="F1062" s="4"/>
      <c r="G1062" s="4"/>
      <c r="H1062" s="4"/>
      <c r="I1062" s="4"/>
      <c r="J1062" s="4"/>
      <c r="K1062" s="4"/>
      <c r="L1062" s="4"/>
      <c r="M1062" s="4"/>
    </row>
    <row r="1063" spans="1:13" x14ac:dyDescent="0.25">
      <c r="A1063" s="4"/>
      <c r="B1063" s="4"/>
      <c r="C1063" s="16"/>
      <c r="D1063" s="4"/>
      <c r="E1063" s="4"/>
      <c r="F1063" s="4"/>
      <c r="G1063" s="4"/>
      <c r="H1063" s="4"/>
      <c r="I1063" s="4"/>
      <c r="J1063" s="4"/>
      <c r="K1063" s="4"/>
      <c r="L1063" s="4"/>
      <c r="M1063" s="4"/>
    </row>
    <row r="1064" spans="1:13" x14ac:dyDescent="0.25">
      <c r="A1064" s="4"/>
      <c r="B1064" s="4"/>
      <c r="C1064" s="16"/>
      <c r="D1064" s="4"/>
      <c r="E1064" s="4"/>
      <c r="F1064" s="4"/>
      <c r="G1064" s="4"/>
      <c r="H1064" s="4"/>
      <c r="I1064" s="4"/>
      <c r="J1064" s="4"/>
      <c r="K1064" s="4"/>
      <c r="L1064" s="4"/>
      <c r="M1064" s="4"/>
    </row>
    <row r="1065" spans="1:13" x14ac:dyDescent="0.25">
      <c r="A1065" s="4"/>
      <c r="B1065" s="4"/>
      <c r="C1065" s="16"/>
      <c r="D1065" s="4"/>
      <c r="E1065" s="4"/>
      <c r="F1065" s="4"/>
      <c r="G1065" s="4"/>
      <c r="H1065" s="4"/>
      <c r="I1065" s="4"/>
      <c r="J1065" s="4"/>
      <c r="K1065" s="4"/>
      <c r="L1065" s="4"/>
      <c r="M1065" s="4"/>
    </row>
    <row r="1066" spans="1:13" x14ac:dyDescent="0.25">
      <c r="A1066" s="4"/>
      <c r="B1066" s="4"/>
      <c r="C1066" s="16"/>
      <c r="D1066" s="4"/>
      <c r="E1066" s="4"/>
      <c r="F1066" s="4"/>
      <c r="G1066" s="4"/>
      <c r="H1066" s="4"/>
      <c r="I1066" s="4"/>
      <c r="J1066" s="4"/>
      <c r="K1066" s="4"/>
      <c r="L1066" s="4"/>
      <c r="M1066" s="4"/>
    </row>
    <row r="1067" spans="1:13" x14ac:dyDescent="0.25">
      <c r="A1067" s="4"/>
      <c r="B1067" s="4"/>
      <c r="C1067" s="16"/>
      <c r="D1067" s="4"/>
      <c r="E1067" s="4"/>
      <c r="F1067" s="4"/>
      <c r="G1067" s="4"/>
      <c r="H1067" s="4"/>
      <c r="I1067" s="4"/>
      <c r="J1067" s="4"/>
      <c r="K1067" s="4"/>
      <c r="L1067" s="4"/>
      <c r="M1067" s="4"/>
    </row>
    <row r="1068" spans="1:13" x14ac:dyDescent="0.25">
      <c r="A1068" s="4"/>
      <c r="B1068" s="4"/>
      <c r="C1068" s="16"/>
      <c r="D1068" s="4"/>
      <c r="E1068" s="4"/>
      <c r="F1068" s="4"/>
      <c r="G1068" s="4"/>
      <c r="H1068" s="4"/>
      <c r="I1068" s="4"/>
      <c r="J1068" s="4"/>
      <c r="K1068" s="4"/>
      <c r="L1068" s="4"/>
      <c r="M1068" s="4"/>
    </row>
    <row r="1069" spans="1:13" x14ac:dyDescent="0.25">
      <c r="A1069" s="4"/>
      <c r="B1069" s="4"/>
      <c r="C1069" s="16"/>
      <c r="D1069" s="4"/>
      <c r="E1069" s="4"/>
      <c r="F1069" s="4"/>
      <c r="G1069" s="4"/>
      <c r="H1069" s="4"/>
      <c r="I1069" s="4"/>
      <c r="J1069" s="4"/>
      <c r="K1069" s="4"/>
      <c r="L1069" s="4"/>
      <c r="M1069" s="4"/>
    </row>
    <row r="1070" spans="1:13" x14ac:dyDescent="0.25">
      <c r="A1070" s="4"/>
      <c r="B1070" s="4"/>
      <c r="C1070" s="16"/>
      <c r="D1070" s="4"/>
      <c r="E1070" s="4"/>
      <c r="F1070" s="4"/>
      <c r="G1070" s="4"/>
      <c r="H1070" s="4"/>
      <c r="I1070" s="4"/>
      <c r="J1070" s="4"/>
      <c r="K1070" s="4"/>
      <c r="L1070" s="4"/>
      <c r="M1070" s="4"/>
    </row>
    <row r="1071" spans="1:13" x14ac:dyDescent="0.25">
      <c r="A1071" s="4"/>
      <c r="B1071" s="4"/>
      <c r="C1071" s="16"/>
      <c r="D1071" s="4"/>
      <c r="E1071" s="4"/>
      <c r="F1071" s="4"/>
      <c r="G1071" s="4"/>
      <c r="H1071" s="4"/>
      <c r="I1071" s="4"/>
      <c r="J1071" s="4"/>
      <c r="K1071" s="4"/>
      <c r="L1071" s="4"/>
      <c r="M1071" s="4"/>
    </row>
    <row r="1072" spans="1:13" x14ac:dyDescent="0.25">
      <c r="A1072" s="4"/>
      <c r="B1072" s="4"/>
      <c r="C1072" s="16"/>
      <c r="D1072" s="4"/>
      <c r="E1072" s="4"/>
      <c r="F1072" s="4"/>
      <c r="G1072" s="4"/>
      <c r="H1072" s="4"/>
      <c r="I1072" s="4"/>
      <c r="J1072" s="4"/>
      <c r="K1072" s="4"/>
      <c r="L1072" s="4"/>
      <c r="M1072" s="4"/>
    </row>
    <row r="1073" spans="1:13" x14ac:dyDescent="0.25">
      <c r="A1073" s="4"/>
      <c r="B1073" s="4"/>
      <c r="C1073" s="16"/>
      <c r="D1073" s="4"/>
      <c r="E1073" s="4"/>
      <c r="F1073" s="4"/>
      <c r="G1073" s="4"/>
      <c r="H1073" s="4"/>
      <c r="I1073" s="4"/>
      <c r="J1073" s="4"/>
      <c r="K1073" s="4"/>
      <c r="L1073" s="4"/>
      <c r="M1073" s="4"/>
    </row>
    <row r="1074" spans="1:13" x14ac:dyDescent="0.25">
      <c r="A1074" s="4"/>
      <c r="B1074" s="4"/>
      <c r="C1074" s="16"/>
      <c r="D1074" s="4"/>
      <c r="E1074" s="4"/>
      <c r="F1074" s="4"/>
      <c r="G1074" s="4"/>
      <c r="H1074" s="4"/>
      <c r="I1074" s="4"/>
      <c r="J1074" s="4"/>
      <c r="K1074" s="4"/>
      <c r="L1074" s="4"/>
      <c r="M1074" s="4"/>
    </row>
    <row r="1075" spans="1:13" x14ac:dyDescent="0.25">
      <c r="A1075" s="4"/>
      <c r="B1075" s="4"/>
      <c r="C1075" s="16"/>
      <c r="D1075" s="4"/>
      <c r="E1075" s="4"/>
      <c r="F1075" s="4"/>
      <c r="G1075" s="4"/>
      <c r="H1075" s="4"/>
      <c r="I1075" s="4"/>
      <c r="J1075" s="4"/>
      <c r="K1075" s="4"/>
      <c r="L1075" s="4"/>
      <c r="M1075" s="4"/>
    </row>
    <row r="1076" spans="1:13" x14ac:dyDescent="0.25">
      <c r="A1076" s="4"/>
      <c r="B1076" s="4"/>
      <c r="C1076" s="16"/>
      <c r="D1076" s="4"/>
      <c r="E1076" s="4"/>
      <c r="F1076" s="4"/>
      <c r="G1076" s="4"/>
      <c r="H1076" s="4"/>
      <c r="I1076" s="4"/>
      <c r="J1076" s="4"/>
      <c r="K1076" s="4"/>
      <c r="L1076" s="4"/>
      <c r="M1076" s="4"/>
    </row>
    <row r="1077" spans="1:13" x14ac:dyDescent="0.25">
      <c r="A1077" s="4"/>
      <c r="B1077" s="4"/>
      <c r="C1077" s="16"/>
      <c r="D1077" s="4"/>
      <c r="E1077" s="4"/>
      <c r="F1077" s="4"/>
      <c r="G1077" s="4"/>
      <c r="H1077" s="4"/>
      <c r="I1077" s="4"/>
      <c r="J1077" s="4"/>
      <c r="K1077" s="4"/>
      <c r="L1077" s="4"/>
      <c r="M1077" s="4"/>
    </row>
    <row r="1078" spans="1:13" x14ac:dyDescent="0.25">
      <c r="A1078" s="4"/>
      <c r="B1078" s="4"/>
      <c r="C1078" s="16"/>
      <c r="D1078" s="4"/>
      <c r="E1078" s="4"/>
      <c r="F1078" s="4"/>
      <c r="G1078" s="4"/>
      <c r="H1078" s="4"/>
      <c r="I1078" s="4"/>
      <c r="J1078" s="4"/>
      <c r="K1078" s="4"/>
      <c r="L1078" s="4"/>
      <c r="M1078" s="4"/>
    </row>
    <row r="1079" spans="1:13" x14ac:dyDescent="0.25">
      <c r="A1079" s="4"/>
      <c r="B1079" s="4"/>
      <c r="C1079" s="16"/>
      <c r="D1079" s="4"/>
      <c r="E1079" s="4"/>
      <c r="F1079" s="4"/>
      <c r="G1079" s="4"/>
      <c r="H1079" s="4"/>
      <c r="I1079" s="4"/>
      <c r="J1079" s="4"/>
      <c r="K1079" s="4"/>
      <c r="L1079" s="4"/>
      <c r="M1079" s="4"/>
    </row>
    <row r="1080" spans="1:13" x14ac:dyDescent="0.25">
      <c r="A1080" s="4"/>
      <c r="B1080" s="4"/>
      <c r="C1080" s="16"/>
      <c r="D1080" s="4"/>
      <c r="E1080" s="4"/>
      <c r="F1080" s="4"/>
      <c r="G1080" s="4"/>
      <c r="H1080" s="4"/>
      <c r="I1080" s="4"/>
      <c r="J1080" s="4"/>
      <c r="K1080" s="4"/>
      <c r="L1080" s="4"/>
      <c r="M1080" s="4"/>
    </row>
    <row r="1081" spans="1:13" x14ac:dyDescent="0.25">
      <c r="A1081" s="4"/>
      <c r="B1081" s="4"/>
      <c r="C1081" s="16"/>
      <c r="D1081" s="4"/>
      <c r="E1081" s="4"/>
      <c r="F1081" s="4"/>
      <c r="G1081" s="4"/>
      <c r="H1081" s="4"/>
      <c r="I1081" s="4"/>
      <c r="J1081" s="4"/>
      <c r="K1081" s="4"/>
      <c r="L1081" s="4"/>
      <c r="M1081" s="4"/>
    </row>
    <row r="1082" spans="1:13" x14ac:dyDescent="0.25">
      <c r="A1082" s="4"/>
      <c r="B1082" s="4"/>
      <c r="C1082" s="16"/>
      <c r="D1082" s="4"/>
      <c r="E1082" s="4"/>
      <c r="F1082" s="4"/>
      <c r="G1082" s="4"/>
      <c r="H1082" s="4"/>
      <c r="I1082" s="4"/>
      <c r="J1082" s="4"/>
      <c r="K1082" s="4"/>
      <c r="L1082" s="4"/>
      <c r="M1082" s="4"/>
    </row>
    <row r="1083" spans="1:13" x14ac:dyDescent="0.25">
      <c r="A1083" s="4"/>
      <c r="B1083" s="4"/>
      <c r="C1083" s="16"/>
      <c r="D1083" s="4"/>
      <c r="E1083" s="4"/>
      <c r="F1083" s="4"/>
      <c r="G1083" s="4"/>
      <c r="H1083" s="4"/>
      <c r="I1083" s="4"/>
      <c r="J1083" s="4"/>
      <c r="K1083" s="4"/>
      <c r="L1083" s="4"/>
      <c r="M1083" s="4"/>
    </row>
    <row r="1084" spans="1:13" x14ac:dyDescent="0.25">
      <c r="A1084" s="4"/>
      <c r="B1084" s="4"/>
      <c r="C1084" s="16"/>
      <c r="D1084" s="4"/>
      <c r="E1084" s="4"/>
      <c r="F1084" s="4"/>
      <c r="G1084" s="4"/>
      <c r="H1084" s="4"/>
      <c r="I1084" s="4"/>
      <c r="J1084" s="4"/>
      <c r="K1084" s="4"/>
      <c r="L1084" s="4"/>
      <c r="M1084" s="4"/>
    </row>
    <row r="1085" spans="1:13" x14ac:dyDescent="0.25">
      <c r="A1085" s="4"/>
      <c r="B1085" s="4"/>
      <c r="C1085" s="16"/>
      <c r="D1085" s="4"/>
      <c r="E1085" s="4"/>
      <c r="F1085" s="4"/>
      <c r="G1085" s="4"/>
      <c r="H1085" s="4"/>
      <c r="I1085" s="4"/>
      <c r="J1085" s="4"/>
      <c r="K1085" s="4"/>
      <c r="L1085" s="4"/>
      <c r="M1085" s="4"/>
    </row>
    <row r="1086" spans="1:13" x14ac:dyDescent="0.25">
      <c r="A1086" s="4"/>
      <c r="B1086" s="4"/>
      <c r="C1086" s="16"/>
      <c r="D1086" s="4"/>
      <c r="E1086" s="4"/>
      <c r="F1086" s="4"/>
      <c r="G1086" s="4"/>
      <c r="H1086" s="4"/>
      <c r="I1086" s="4"/>
      <c r="J1086" s="4"/>
      <c r="K1086" s="4"/>
      <c r="L1086" s="4"/>
      <c r="M1086" s="4"/>
    </row>
    <row r="1087" spans="1:13" x14ac:dyDescent="0.25">
      <c r="A1087" s="4"/>
      <c r="B1087" s="4"/>
      <c r="C1087" s="16"/>
      <c r="D1087" s="4"/>
      <c r="E1087" s="4"/>
      <c r="F1087" s="4"/>
      <c r="G1087" s="4"/>
      <c r="H1087" s="4"/>
      <c r="I1087" s="4"/>
      <c r="J1087" s="4"/>
      <c r="K1087" s="4"/>
      <c r="L1087" s="4"/>
      <c r="M1087" s="4"/>
    </row>
    <row r="1088" spans="1:13" x14ac:dyDescent="0.25">
      <c r="A1088" s="4"/>
      <c r="B1088" s="4"/>
      <c r="C1088" s="16"/>
      <c r="D1088" s="4"/>
      <c r="E1088" s="4"/>
      <c r="F1088" s="4"/>
      <c r="G1088" s="4"/>
      <c r="H1088" s="4"/>
      <c r="I1088" s="4"/>
      <c r="J1088" s="4"/>
      <c r="K1088" s="4"/>
      <c r="L1088" s="4"/>
      <c r="M1088" s="4"/>
    </row>
    <row r="1089" spans="1:13" x14ac:dyDescent="0.25">
      <c r="A1089" s="4"/>
      <c r="B1089" s="4"/>
      <c r="C1089" s="16"/>
      <c r="D1089" s="4"/>
      <c r="E1089" s="4"/>
      <c r="F1089" s="4"/>
      <c r="G1089" s="4"/>
      <c r="H1089" s="4"/>
      <c r="I1089" s="4"/>
      <c r="J1089" s="4"/>
      <c r="K1089" s="4"/>
      <c r="L1089" s="4"/>
      <c r="M1089" s="4"/>
    </row>
    <row r="1090" spans="1:13" x14ac:dyDescent="0.25">
      <c r="A1090" s="4"/>
      <c r="B1090" s="4"/>
      <c r="C1090" s="16"/>
      <c r="D1090" s="4"/>
      <c r="E1090" s="4"/>
      <c r="F1090" s="4"/>
      <c r="G1090" s="4"/>
      <c r="H1090" s="4"/>
      <c r="I1090" s="4"/>
      <c r="J1090" s="4"/>
      <c r="K1090" s="4"/>
      <c r="L1090" s="4"/>
      <c r="M1090" s="4"/>
    </row>
    <row r="1091" spans="1:13" x14ac:dyDescent="0.25">
      <c r="A1091" s="4"/>
      <c r="B1091" s="4"/>
      <c r="C1091" s="16"/>
      <c r="D1091" s="4"/>
      <c r="E1091" s="4"/>
      <c r="F1091" s="4"/>
      <c r="G1091" s="4"/>
      <c r="H1091" s="4"/>
      <c r="I1091" s="4"/>
      <c r="J1091" s="4"/>
      <c r="K1091" s="4"/>
      <c r="L1091" s="4"/>
      <c r="M1091" s="4"/>
    </row>
    <row r="1092" spans="1:13" x14ac:dyDescent="0.25">
      <c r="A1092" s="4"/>
      <c r="B1092" s="4"/>
      <c r="C1092" s="16"/>
      <c r="D1092" s="4"/>
      <c r="E1092" s="4"/>
      <c r="F1092" s="4"/>
      <c r="G1092" s="4"/>
      <c r="H1092" s="4"/>
      <c r="I1092" s="4"/>
      <c r="J1092" s="4"/>
      <c r="K1092" s="4"/>
      <c r="L1092" s="4"/>
      <c r="M1092" s="4"/>
    </row>
    <row r="1093" spans="1:13" x14ac:dyDescent="0.25">
      <c r="A1093" s="4"/>
      <c r="B1093" s="4"/>
      <c r="C1093" s="16"/>
      <c r="D1093" s="4"/>
      <c r="E1093" s="4"/>
      <c r="F1093" s="4"/>
      <c r="G1093" s="4"/>
      <c r="H1093" s="4"/>
      <c r="I1093" s="4"/>
      <c r="J1093" s="4"/>
      <c r="K1093" s="4"/>
      <c r="L1093" s="4"/>
      <c r="M1093" s="4"/>
    </row>
    <row r="1094" spans="1:13" x14ac:dyDescent="0.25">
      <c r="A1094" s="4"/>
      <c r="B1094" s="4"/>
      <c r="C1094" s="16"/>
      <c r="D1094" s="4"/>
      <c r="E1094" s="4"/>
      <c r="F1094" s="4"/>
      <c r="G1094" s="4"/>
      <c r="H1094" s="4"/>
      <c r="I1094" s="4"/>
      <c r="J1094" s="4"/>
      <c r="K1094" s="4"/>
      <c r="L1094" s="4"/>
      <c r="M1094" s="4"/>
    </row>
    <row r="1095" spans="1:13" x14ac:dyDescent="0.25">
      <c r="A1095" s="4"/>
      <c r="B1095" s="4"/>
      <c r="C1095" s="16"/>
      <c r="D1095" s="4"/>
      <c r="E1095" s="4"/>
      <c r="F1095" s="4"/>
      <c r="G1095" s="4"/>
      <c r="H1095" s="4"/>
      <c r="I1095" s="4"/>
      <c r="J1095" s="4"/>
      <c r="K1095" s="4"/>
      <c r="L1095" s="4"/>
      <c r="M1095" s="4"/>
    </row>
    <row r="1096" spans="1:13" x14ac:dyDescent="0.25">
      <c r="A1096" s="4"/>
      <c r="B1096" s="4"/>
      <c r="C1096" s="16"/>
      <c r="D1096" s="4"/>
      <c r="E1096" s="4"/>
      <c r="F1096" s="4"/>
      <c r="G1096" s="4"/>
      <c r="H1096" s="4"/>
      <c r="I1096" s="4"/>
      <c r="J1096" s="4"/>
      <c r="K1096" s="4"/>
      <c r="L1096" s="4"/>
      <c r="M1096" s="4"/>
    </row>
    <row r="1097" spans="1:13" x14ac:dyDescent="0.25">
      <c r="A1097" s="4"/>
      <c r="B1097" s="4"/>
      <c r="C1097" s="16"/>
      <c r="D1097" s="4"/>
      <c r="E1097" s="4"/>
      <c r="F1097" s="4"/>
      <c r="G1097" s="4"/>
      <c r="H1097" s="4"/>
      <c r="I1097" s="4"/>
      <c r="J1097" s="4"/>
      <c r="K1097" s="4"/>
      <c r="L1097" s="4"/>
      <c r="M1097" s="4"/>
    </row>
    <row r="1098" spans="1:13" x14ac:dyDescent="0.25">
      <c r="A1098" s="4"/>
      <c r="B1098" s="4"/>
      <c r="C1098" s="16"/>
      <c r="D1098" s="4"/>
      <c r="E1098" s="4"/>
      <c r="F1098" s="4"/>
      <c r="G1098" s="4"/>
      <c r="H1098" s="4"/>
      <c r="I1098" s="4"/>
      <c r="J1098" s="4"/>
      <c r="K1098" s="4"/>
      <c r="L1098" s="4"/>
      <c r="M1098" s="4"/>
    </row>
    <row r="1099" spans="1:13" x14ac:dyDescent="0.25">
      <c r="A1099" s="4"/>
      <c r="B1099" s="4"/>
      <c r="C1099" s="16"/>
      <c r="D1099" s="4"/>
      <c r="E1099" s="4"/>
      <c r="F1099" s="4"/>
      <c r="G1099" s="4"/>
      <c r="H1099" s="4"/>
      <c r="I1099" s="4"/>
      <c r="J1099" s="4"/>
      <c r="K1099" s="4"/>
      <c r="L1099" s="4"/>
      <c r="M1099" s="4"/>
    </row>
    <row r="1100" spans="1:13" x14ac:dyDescent="0.25">
      <c r="A1100" s="4"/>
      <c r="B1100" s="4"/>
      <c r="C1100" s="16"/>
      <c r="D1100" s="4"/>
      <c r="E1100" s="4"/>
      <c r="F1100" s="4"/>
      <c r="G1100" s="4"/>
      <c r="H1100" s="4"/>
      <c r="I1100" s="4"/>
      <c r="J1100" s="4"/>
      <c r="K1100" s="4"/>
      <c r="L1100" s="4"/>
      <c r="M1100" s="4"/>
    </row>
    <row r="1101" spans="1:13" x14ac:dyDescent="0.25">
      <c r="A1101" s="4"/>
      <c r="B1101" s="4"/>
      <c r="C1101" s="16"/>
      <c r="D1101" s="4"/>
      <c r="E1101" s="4"/>
      <c r="F1101" s="4"/>
      <c r="G1101" s="4"/>
      <c r="H1101" s="4"/>
      <c r="I1101" s="4"/>
      <c r="J1101" s="4"/>
      <c r="K1101" s="4"/>
      <c r="L1101" s="4"/>
      <c r="M1101" s="4"/>
    </row>
    <row r="1102" spans="1:13" x14ac:dyDescent="0.25">
      <c r="A1102" s="4"/>
      <c r="B1102" s="4"/>
      <c r="C1102" s="16"/>
      <c r="D1102" s="4"/>
      <c r="E1102" s="4"/>
      <c r="F1102" s="4"/>
      <c r="G1102" s="4"/>
      <c r="H1102" s="4"/>
      <c r="I1102" s="4"/>
      <c r="J1102" s="4"/>
      <c r="K1102" s="4"/>
      <c r="L1102" s="4"/>
      <c r="M1102" s="4"/>
    </row>
    <row r="1103" spans="1:13" x14ac:dyDescent="0.25">
      <c r="A1103" s="4"/>
      <c r="B1103" s="4"/>
      <c r="C1103" s="16"/>
      <c r="D1103" s="4"/>
      <c r="E1103" s="4"/>
      <c r="F1103" s="4"/>
      <c r="G1103" s="4"/>
      <c r="H1103" s="4"/>
      <c r="I1103" s="4"/>
      <c r="J1103" s="4"/>
      <c r="K1103" s="4"/>
      <c r="L1103" s="4"/>
      <c r="M1103" s="4"/>
    </row>
    <row r="1104" spans="1:13" x14ac:dyDescent="0.25">
      <c r="A1104" s="4"/>
      <c r="B1104" s="4"/>
      <c r="C1104" s="16"/>
      <c r="D1104" s="4"/>
      <c r="E1104" s="4"/>
      <c r="F1104" s="4"/>
      <c r="G1104" s="4"/>
      <c r="H1104" s="4"/>
      <c r="I1104" s="4"/>
      <c r="J1104" s="4"/>
      <c r="K1104" s="4"/>
      <c r="L1104" s="4"/>
      <c r="M1104" s="4"/>
    </row>
    <row r="1105" spans="1:13" x14ac:dyDescent="0.25">
      <c r="A1105" s="4"/>
      <c r="B1105" s="4"/>
      <c r="C1105" s="16"/>
      <c r="D1105" s="4"/>
      <c r="E1105" s="4"/>
      <c r="F1105" s="4"/>
      <c r="G1105" s="4"/>
      <c r="H1105" s="4"/>
      <c r="I1105" s="4"/>
      <c r="J1105" s="4"/>
      <c r="K1105" s="4"/>
      <c r="L1105" s="4"/>
      <c r="M1105" s="4"/>
    </row>
    <row r="1106" spans="1:13" x14ac:dyDescent="0.25">
      <c r="A1106" s="4"/>
      <c r="B1106" s="4"/>
      <c r="C1106" s="16"/>
      <c r="D1106" s="4"/>
      <c r="E1106" s="4"/>
      <c r="F1106" s="4"/>
      <c r="G1106" s="4"/>
      <c r="H1106" s="4"/>
      <c r="I1106" s="4"/>
      <c r="J1106" s="4"/>
      <c r="K1106" s="4"/>
      <c r="L1106" s="4"/>
      <c r="M1106" s="4"/>
    </row>
    <row r="1107" spans="1:13" x14ac:dyDescent="0.25">
      <c r="A1107" s="4"/>
      <c r="B1107" s="4"/>
      <c r="C1107" s="16"/>
      <c r="D1107" s="4"/>
      <c r="E1107" s="4"/>
      <c r="F1107" s="4"/>
      <c r="G1107" s="4"/>
      <c r="H1107" s="4"/>
      <c r="I1107" s="4"/>
      <c r="J1107" s="4"/>
      <c r="K1107" s="4"/>
      <c r="L1107" s="4"/>
      <c r="M1107" s="4"/>
    </row>
    <row r="1108" spans="1:13" x14ac:dyDescent="0.25">
      <c r="A1108" s="4"/>
      <c r="B1108" s="4"/>
      <c r="C1108" s="16"/>
      <c r="D1108" s="4"/>
      <c r="E1108" s="4"/>
      <c r="F1108" s="4"/>
      <c r="G1108" s="4"/>
      <c r="H1108" s="4"/>
      <c r="I1108" s="4"/>
      <c r="J1108" s="4"/>
      <c r="K1108" s="4"/>
      <c r="L1108" s="4"/>
      <c r="M1108" s="4"/>
    </row>
    <row r="1109" spans="1:13" x14ac:dyDescent="0.25">
      <c r="A1109" s="4"/>
      <c r="B1109" s="4"/>
      <c r="C1109" s="16"/>
      <c r="D1109" s="4"/>
      <c r="E1109" s="4"/>
      <c r="F1109" s="4"/>
      <c r="G1109" s="4"/>
      <c r="H1109" s="4"/>
      <c r="I1109" s="4"/>
      <c r="J1109" s="4"/>
      <c r="K1109" s="4"/>
      <c r="L1109" s="4"/>
      <c r="M1109" s="4"/>
    </row>
    <row r="1110" spans="1:13" x14ac:dyDescent="0.25">
      <c r="A1110" s="4"/>
      <c r="B1110" s="4"/>
      <c r="C1110" s="16"/>
      <c r="D1110" s="4"/>
      <c r="E1110" s="4"/>
      <c r="F1110" s="4"/>
      <c r="G1110" s="4"/>
      <c r="H1110" s="4"/>
      <c r="I1110" s="4"/>
      <c r="J1110" s="4"/>
      <c r="K1110" s="4"/>
      <c r="L1110" s="4"/>
      <c r="M1110" s="4"/>
    </row>
    <row r="1111" spans="1:13" x14ac:dyDescent="0.25">
      <c r="A1111" s="4"/>
      <c r="B1111" s="4"/>
      <c r="C1111" s="16"/>
      <c r="D1111" s="4"/>
      <c r="E1111" s="4"/>
      <c r="F1111" s="4"/>
      <c r="G1111" s="4"/>
      <c r="H1111" s="4"/>
      <c r="I1111" s="4"/>
      <c r="J1111" s="4"/>
      <c r="K1111" s="4"/>
      <c r="L1111" s="4"/>
      <c r="M1111" s="4"/>
    </row>
    <row r="1112" spans="1:13" x14ac:dyDescent="0.25">
      <c r="A1112" s="4"/>
      <c r="B1112" s="4"/>
      <c r="C1112" s="16"/>
      <c r="D1112" s="4"/>
      <c r="E1112" s="4"/>
      <c r="F1112" s="4"/>
      <c r="G1112" s="4"/>
      <c r="H1112" s="4"/>
      <c r="I1112" s="4"/>
      <c r="J1112" s="4"/>
      <c r="K1112" s="4"/>
      <c r="L1112" s="4"/>
      <c r="M1112" s="4"/>
    </row>
    <row r="1113" spans="1:13" x14ac:dyDescent="0.25">
      <c r="A1113" s="4"/>
      <c r="B1113" s="4"/>
      <c r="C1113" s="16"/>
      <c r="D1113" s="4"/>
      <c r="E1113" s="4"/>
      <c r="F1113" s="4"/>
      <c r="G1113" s="4"/>
      <c r="H1113" s="4"/>
      <c r="I1113" s="4"/>
      <c r="J1113" s="4"/>
      <c r="K1113" s="4"/>
      <c r="L1113" s="4"/>
      <c r="M1113" s="4"/>
    </row>
    <row r="1114" spans="1:13" x14ac:dyDescent="0.25">
      <c r="A1114" s="4"/>
      <c r="B1114" s="4"/>
      <c r="C1114" s="16"/>
      <c r="D1114" s="4"/>
      <c r="E1114" s="4"/>
      <c r="F1114" s="4"/>
      <c r="G1114" s="4"/>
      <c r="H1114" s="4"/>
      <c r="I1114" s="4"/>
      <c r="J1114" s="4"/>
      <c r="K1114" s="4"/>
      <c r="L1114" s="4"/>
      <c r="M1114" s="4"/>
    </row>
    <row r="1115" spans="1:13" x14ac:dyDescent="0.25">
      <c r="A1115" s="4"/>
      <c r="B1115" s="4"/>
      <c r="C1115" s="16"/>
      <c r="D1115" s="4"/>
      <c r="E1115" s="4"/>
      <c r="F1115" s="4"/>
      <c r="G1115" s="4"/>
      <c r="H1115" s="4"/>
      <c r="I1115" s="4"/>
      <c r="J1115" s="4"/>
      <c r="K1115" s="4"/>
      <c r="L1115" s="4"/>
      <c r="M1115" s="4"/>
    </row>
    <row r="1116" spans="1:13" x14ac:dyDescent="0.25">
      <c r="A1116" s="4"/>
      <c r="B1116" s="4"/>
      <c r="C1116" s="16"/>
      <c r="D1116" s="4"/>
      <c r="E1116" s="4"/>
      <c r="F1116" s="4"/>
      <c r="G1116" s="4"/>
      <c r="H1116" s="4"/>
      <c r="I1116" s="4"/>
      <c r="J1116" s="4"/>
      <c r="K1116" s="4"/>
      <c r="L1116" s="4"/>
      <c r="M1116" s="4"/>
    </row>
    <row r="1117" spans="1:13" x14ac:dyDescent="0.25">
      <c r="A1117" s="4"/>
      <c r="B1117" s="4"/>
      <c r="C1117" s="16"/>
      <c r="D1117" s="4"/>
      <c r="E1117" s="4"/>
      <c r="F1117" s="4"/>
      <c r="G1117" s="4"/>
      <c r="H1117" s="4"/>
      <c r="I1117" s="4"/>
      <c r="J1117" s="4"/>
      <c r="K1117" s="4"/>
      <c r="L1117" s="4"/>
      <c r="M1117" s="4"/>
    </row>
    <row r="1118" spans="1:13" x14ac:dyDescent="0.25">
      <c r="A1118" s="4"/>
      <c r="B1118" s="4"/>
      <c r="C1118" s="16"/>
      <c r="D1118" s="4"/>
      <c r="E1118" s="4"/>
      <c r="F1118" s="4"/>
      <c r="G1118" s="4"/>
      <c r="H1118" s="4"/>
      <c r="I1118" s="4"/>
      <c r="J1118" s="4"/>
      <c r="K1118" s="4"/>
      <c r="L1118" s="4"/>
      <c r="M1118" s="4"/>
    </row>
    <row r="1119" spans="1:13" x14ac:dyDescent="0.25">
      <c r="A1119" s="4"/>
      <c r="B1119" s="4"/>
      <c r="C1119" s="16"/>
      <c r="D1119" s="4"/>
      <c r="E1119" s="4"/>
      <c r="F1119" s="4"/>
      <c r="G1119" s="4"/>
      <c r="H1119" s="4"/>
      <c r="I1119" s="4"/>
      <c r="J1119" s="4"/>
      <c r="K1119" s="4"/>
      <c r="L1119" s="4"/>
      <c r="M1119" s="4"/>
    </row>
    <row r="1120" spans="1:13" x14ac:dyDescent="0.25">
      <c r="A1120" s="4"/>
      <c r="B1120" s="4"/>
      <c r="C1120" s="16"/>
      <c r="D1120" s="4"/>
      <c r="E1120" s="4"/>
      <c r="F1120" s="4"/>
      <c r="G1120" s="4"/>
      <c r="H1120" s="4"/>
      <c r="I1120" s="4"/>
      <c r="J1120" s="4"/>
      <c r="K1120" s="4"/>
      <c r="L1120" s="4"/>
      <c r="M1120" s="4"/>
    </row>
    <row r="1121" spans="1:13" x14ac:dyDescent="0.25">
      <c r="A1121" s="4"/>
      <c r="B1121" s="4"/>
      <c r="C1121" s="16"/>
      <c r="D1121" s="4"/>
      <c r="E1121" s="4"/>
      <c r="F1121" s="4"/>
      <c r="G1121" s="4"/>
      <c r="H1121" s="4"/>
      <c r="I1121" s="4"/>
      <c r="J1121" s="4"/>
      <c r="K1121" s="4"/>
      <c r="L1121" s="4"/>
      <c r="M1121" s="4"/>
    </row>
    <row r="1122" spans="1:13" x14ac:dyDescent="0.25">
      <c r="A1122" s="4"/>
      <c r="B1122" s="4"/>
      <c r="C1122" s="16"/>
      <c r="D1122" s="4"/>
      <c r="E1122" s="4"/>
      <c r="F1122" s="4"/>
      <c r="G1122" s="4"/>
      <c r="H1122" s="4"/>
      <c r="I1122" s="4"/>
      <c r="J1122" s="4"/>
      <c r="K1122" s="4"/>
      <c r="L1122" s="4"/>
      <c r="M1122" s="4"/>
    </row>
    <row r="1123" spans="1:13" x14ac:dyDescent="0.25">
      <c r="A1123" s="4"/>
      <c r="B1123" s="4"/>
      <c r="C1123" s="16"/>
      <c r="D1123" s="4"/>
      <c r="E1123" s="4"/>
      <c r="F1123" s="4"/>
      <c r="G1123" s="4"/>
      <c r="H1123" s="4"/>
      <c r="I1123" s="4"/>
      <c r="J1123" s="4"/>
      <c r="K1123" s="4"/>
      <c r="L1123" s="4"/>
      <c r="M1123" s="4"/>
    </row>
    <row r="1124" spans="1:13" x14ac:dyDescent="0.25">
      <c r="A1124" s="4"/>
      <c r="B1124" s="4"/>
      <c r="C1124" s="16"/>
      <c r="D1124" s="4"/>
      <c r="E1124" s="4"/>
      <c r="F1124" s="4"/>
      <c r="G1124" s="4"/>
      <c r="H1124" s="4"/>
      <c r="I1124" s="4"/>
      <c r="J1124" s="4"/>
      <c r="K1124" s="4"/>
      <c r="L1124" s="4"/>
      <c r="M1124" s="4"/>
    </row>
    <row r="1125" spans="1:13" x14ac:dyDescent="0.25">
      <c r="A1125" s="4"/>
      <c r="B1125" s="4"/>
      <c r="C1125" s="16"/>
      <c r="D1125" s="4"/>
      <c r="E1125" s="4"/>
      <c r="F1125" s="4"/>
      <c r="G1125" s="4"/>
      <c r="H1125" s="4"/>
      <c r="I1125" s="4"/>
      <c r="J1125" s="4"/>
      <c r="K1125" s="4"/>
      <c r="L1125" s="4"/>
      <c r="M1125" s="4"/>
    </row>
    <row r="1126" spans="1:13" x14ac:dyDescent="0.25">
      <c r="A1126" s="4"/>
      <c r="B1126" s="4"/>
      <c r="C1126" s="16"/>
      <c r="D1126" s="4"/>
      <c r="E1126" s="4"/>
      <c r="F1126" s="4"/>
      <c r="G1126" s="4"/>
      <c r="H1126" s="4"/>
      <c r="I1126" s="4"/>
      <c r="J1126" s="4"/>
      <c r="K1126" s="4"/>
      <c r="L1126" s="4"/>
      <c r="M1126" s="4"/>
    </row>
    <row r="1127" spans="1:13" x14ac:dyDescent="0.25">
      <c r="A1127" s="4"/>
      <c r="B1127" s="4"/>
      <c r="C1127" s="16"/>
      <c r="D1127" s="4"/>
      <c r="E1127" s="4"/>
      <c r="F1127" s="4"/>
      <c r="G1127" s="4"/>
      <c r="H1127" s="4"/>
      <c r="I1127" s="4"/>
      <c r="J1127" s="4"/>
      <c r="K1127" s="4"/>
      <c r="L1127" s="4"/>
      <c r="M1127" s="4"/>
    </row>
    <row r="1128" spans="1:13" x14ac:dyDescent="0.25">
      <c r="A1128" s="4"/>
      <c r="B1128" s="4"/>
      <c r="C1128" s="16"/>
      <c r="D1128" s="4"/>
      <c r="E1128" s="4"/>
      <c r="F1128" s="4"/>
      <c r="G1128" s="4"/>
      <c r="H1128" s="4"/>
      <c r="I1128" s="4"/>
      <c r="J1128" s="4"/>
      <c r="K1128" s="4"/>
      <c r="L1128" s="4"/>
      <c r="M1128" s="4"/>
    </row>
    <row r="1129" spans="1:13" x14ac:dyDescent="0.25">
      <c r="A1129" s="4"/>
      <c r="B1129" s="4"/>
      <c r="C1129" s="16"/>
      <c r="D1129" s="4"/>
      <c r="E1129" s="4"/>
      <c r="F1129" s="4"/>
      <c r="G1129" s="4"/>
      <c r="H1129" s="4"/>
      <c r="I1129" s="4"/>
      <c r="J1129" s="4"/>
      <c r="K1129" s="4"/>
      <c r="L1129" s="4"/>
      <c r="M1129" s="4"/>
    </row>
    <row r="1130" spans="1:13" x14ac:dyDescent="0.25">
      <c r="A1130" s="4"/>
      <c r="B1130" s="4"/>
      <c r="C1130" s="16"/>
      <c r="D1130" s="4"/>
      <c r="E1130" s="4"/>
      <c r="F1130" s="4"/>
      <c r="G1130" s="4"/>
      <c r="H1130" s="4"/>
      <c r="I1130" s="4"/>
      <c r="J1130" s="4"/>
      <c r="K1130" s="4"/>
      <c r="L1130" s="4"/>
      <c r="M1130" s="4"/>
    </row>
    <row r="1131" spans="1:13" x14ac:dyDescent="0.25">
      <c r="A1131" s="4"/>
      <c r="B1131" s="4"/>
      <c r="C1131" s="16"/>
      <c r="D1131" s="4"/>
      <c r="E1131" s="4"/>
      <c r="F1131" s="4"/>
      <c r="G1131" s="4"/>
      <c r="H1131" s="4"/>
      <c r="I1131" s="4"/>
      <c r="J1131" s="4"/>
      <c r="K1131" s="4"/>
      <c r="L1131" s="4"/>
      <c r="M1131" s="4"/>
    </row>
    <row r="1132" spans="1:13" x14ac:dyDescent="0.25">
      <c r="A1132" s="4"/>
      <c r="B1132" s="4"/>
      <c r="C1132" s="16"/>
      <c r="D1132" s="4"/>
      <c r="E1132" s="4"/>
      <c r="F1132" s="4"/>
      <c r="G1132" s="4"/>
      <c r="H1132" s="4"/>
      <c r="I1132" s="4"/>
      <c r="J1132" s="4"/>
      <c r="K1132" s="4"/>
      <c r="L1132" s="4"/>
      <c r="M1132" s="4"/>
    </row>
    <row r="1133" spans="1:13" x14ac:dyDescent="0.25">
      <c r="A1133" s="4"/>
      <c r="B1133" s="4"/>
      <c r="C1133" s="16"/>
      <c r="D1133" s="4"/>
      <c r="E1133" s="4"/>
      <c r="F1133" s="4"/>
      <c r="G1133" s="4"/>
      <c r="H1133" s="4"/>
      <c r="I1133" s="4"/>
      <c r="J1133" s="4"/>
      <c r="K1133" s="4"/>
      <c r="L1133" s="4"/>
      <c r="M1133" s="4"/>
    </row>
    <row r="1134" spans="1:13" x14ac:dyDescent="0.25">
      <c r="A1134" s="4"/>
      <c r="B1134" s="4"/>
      <c r="C1134" s="16"/>
      <c r="D1134" s="4"/>
      <c r="E1134" s="4"/>
      <c r="F1134" s="4"/>
      <c r="G1134" s="4"/>
      <c r="H1134" s="4"/>
      <c r="I1134" s="4"/>
      <c r="J1134" s="4"/>
      <c r="K1134" s="4"/>
      <c r="L1134" s="4"/>
      <c r="M1134" s="4"/>
    </row>
    <row r="1135" spans="1:13" x14ac:dyDescent="0.25">
      <c r="A1135" s="4"/>
      <c r="B1135" s="4"/>
      <c r="C1135" s="16"/>
      <c r="D1135" s="4"/>
      <c r="E1135" s="4"/>
      <c r="F1135" s="4"/>
      <c r="G1135" s="4"/>
      <c r="H1135" s="4"/>
      <c r="I1135" s="4"/>
      <c r="J1135" s="4"/>
      <c r="K1135" s="4"/>
      <c r="L1135" s="4"/>
      <c r="M1135" s="4"/>
    </row>
    <row r="1136" spans="1:13" x14ac:dyDescent="0.25">
      <c r="A1136" s="4"/>
      <c r="B1136" s="4"/>
      <c r="C1136" s="16"/>
      <c r="D1136" s="4"/>
      <c r="E1136" s="4"/>
      <c r="F1136" s="4"/>
      <c r="G1136" s="4"/>
      <c r="H1136" s="4"/>
      <c r="I1136" s="4"/>
      <c r="J1136" s="4"/>
      <c r="K1136" s="4"/>
      <c r="L1136" s="4"/>
      <c r="M1136" s="4"/>
    </row>
    <row r="1137" spans="1:13" x14ac:dyDescent="0.25">
      <c r="A1137" s="4"/>
      <c r="B1137" s="4"/>
      <c r="C1137" s="16"/>
      <c r="D1137" s="4"/>
      <c r="E1137" s="4"/>
      <c r="F1137" s="4"/>
      <c r="G1137" s="4"/>
      <c r="H1137" s="4"/>
      <c r="I1137" s="4"/>
      <c r="J1137" s="4"/>
      <c r="K1137" s="4"/>
      <c r="L1137" s="4"/>
      <c r="M1137" s="4"/>
    </row>
    <row r="1138" spans="1:13" x14ac:dyDescent="0.25">
      <c r="A1138" s="4"/>
      <c r="B1138" s="4"/>
      <c r="C1138" s="16"/>
      <c r="D1138" s="4"/>
      <c r="E1138" s="4"/>
      <c r="F1138" s="4"/>
      <c r="G1138" s="4"/>
      <c r="H1138" s="4"/>
      <c r="I1138" s="4"/>
      <c r="J1138" s="4"/>
      <c r="K1138" s="4"/>
      <c r="L1138" s="4"/>
      <c r="M1138" s="4"/>
    </row>
    <row r="1139" spans="1:13" x14ac:dyDescent="0.25">
      <c r="A1139" s="4"/>
      <c r="B1139" s="4"/>
      <c r="C1139" s="16"/>
      <c r="D1139" s="4"/>
      <c r="E1139" s="4"/>
      <c r="F1139" s="4"/>
      <c r="G1139" s="4"/>
      <c r="H1139" s="4"/>
      <c r="I1139" s="4"/>
      <c r="J1139" s="4"/>
      <c r="K1139" s="4"/>
      <c r="L1139" s="4"/>
      <c r="M1139" s="4"/>
    </row>
    <row r="1140" spans="1:13" x14ac:dyDescent="0.25">
      <c r="A1140" s="4"/>
      <c r="B1140" s="4"/>
      <c r="C1140" s="16"/>
      <c r="D1140" s="4"/>
      <c r="E1140" s="4"/>
      <c r="F1140" s="4"/>
      <c r="G1140" s="4"/>
      <c r="H1140" s="4"/>
      <c r="I1140" s="4"/>
      <c r="J1140" s="4"/>
      <c r="K1140" s="4"/>
      <c r="L1140" s="4"/>
      <c r="M1140" s="4"/>
    </row>
    <row r="1141" spans="1:13" x14ac:dyDescent="0.25">
      <c r="A1141" s="4"/>
      <c r="B1141" s="4"/>
      <c r="C1141" s="16"/>
      <c r="D1141" s="4"/>
      <c r="E1141" s="4"/>
      <c r="F1141" s="4"/>
      <c r="G1141" s="4"/>
      <c r="H1141" s="4"/>
      <c r="I1141" s="4"/>
      <c r="J1141" s="4"/>
      <c r="K1141" s="4"/>
      <c r="L1141" s="4"/>
      <c r="M1141" s="4"/>
    </row>
    <row r="1142" spans="1:13" x14ac:dyDescent="0.25">
      <c r="A1142" s="4"/>
      <c r="B1142" s="4"/>
      <c r="C1142" s="16"/>
      <c r="D1142" s="4"/>
      <c r="E1142" s="4"/>
      <c r="F1142" s="4"/>
      <c r="G1142" s="4"/>
      <c r="H1142" s="4"/>
      <c r="I1142" s="4"/>
      <c r="J1142" s="4"/>
      <c r="K1142" s="4"/>
      <c r="L1142" s="4"/>
      <c r="M1142" s="4"/>
    </row>
    <row r="1143" spans="1:13" x14ac:dyDescent="0.25">
      <c r="A1143" s="4"/>
      <c r="B1143" s="4"/>
      <c r="C1143" s="16"/>
      <c r="D1143" s="4"/>
      <c r="E1143" s="4"/>
      <c r="F1143" s="4"/>
      <c r="G1143" s="4"/>
      <c r="H1143" s="4"/>
      <c r="I1143" s="4"/>
      <c r="J1143" s="4"/>
      <c r="K1143" s="4"/>
      <c r="L1143" s="4"/>
      <c r="M1143" s="4"/>
    </row>
    <row r="1144" spans="1:13" x14ac:dyDescent="0.25">
      <c r="A1144" s="4"/>
      <c r="B1144" s="4"/>
      <c r="C1144" s="16"/>
      <c r="D1144" s="4"/>
      <c r="E1144" s="4"/>
      <c r="F1144" s="4"/>
      <c r="G1144" s="4"/>
      <c r="H1144" s="4"/>
      <c r="I1144" s="4"/>
      <c r="J1144" s="4"/>
      <c r="K1144" s="4"/>
      <c r="L1144" s="4"/>
      <c r="M1144" s="4"/>
    </row>
    <row r="1145" spans="1:13" x14ac:dyDescent="0.25">
      <c r="A1145" s="4"/>
      <c r="B1145" s="4"/>
      <c r="C1145" s="16"/>
      <c r="D1145" s="4"/>
      <c r="E1145" s="4"/>
      <c r="F1145" s="4"/>
      <c r="G1145" s="4"/>
      <c r="H1145" s="4"/>
      <c r="I1145" s="4"/>
      <c r="J1145" s="4"/>
      <c r="K1145" s="4"/>
      <c r="L1145" s="4"/>
      <c r="M1145" s="4"/>
    </row>
    <row r="1146" spans="1:13" x14ac:dyDescent="0.25">
      <c r="A1146" s="4"/>
      <c r="B1146" s="4"/>
      <c r="C1146" s="16"/>
      <c r="D1146" s="4"/>
      <c r="E1146" s="4"/>
      <c r="F1146" s="4"/>
      <c r="G1146" s="4"/>
      <c r="H1146" s="4"/>
      <c r="I1146" s="4"/>
      <c r="J1146" s="4"/>
      <c r="K1146" s="4"/>
      <c r="L1146" s="4"/>
      <c r="M1146" s="4"/>
    </row>
    <row r="1147" spans="1:13" x14ac:dyDescent="0.25">
      <c r="A1147" s="4"/>
      <c r="B1147" s="4"/>
      <c r="C1147" s="16"/>
      <c r="D1147" s="4"/>
      <c r="E1147" s="4"/>
      <c r="F1147" s="4"/>
      <c r="G1147" s="4"/>
      <c r="H1147" s="4"/>
      <c r="I1147" s="4"/>
      <c r="J1147" s="4"/>
      <c r="K1147" s="4"/>
      <c r="L1147" s="4"/>
      <c r="M1147" s="4"/>
    </row>
    <row r="1148" spans="1:13" x14ac:dyDescent="0.25">
      <c r="A1148" s="4"/>
      <c r="B1148" s="4"/>
      <c r="C1148" s="16"/>
      <c r="D1148" s="4"/>
      <c r="E1148" s="4"/>
      <c r="F1148" s="4"/>
      <c r="G1148" s="4"/>
      <c r="H1148" s="4"/>
      <c r="I1148" s="4"/>
      <c r="J1148" s="4"/>
      <c r="K1148" s="4"/>
      <c r="L1148" s="4"/>
      <c r="M1148" s="4"/>
    </row>
    <row r="1149" spans="1:13" x14ac:dyDescent="0.25">
      <c r="A1149" s="4"/>
      <c r="B1149" s="4"/>
      <c r="C1149" s="16"/>
      <c r="D1149" s="4"/>
      <c r="E1149" s="4"/>
      <c r="F1149" s="4"/>
      <c r="G1149" s="4"/>
      <c r="H1149" s="4"/>
      <c r="I1149" s="4"/>
      <c r="J1149" s="4"/>
      <c r="K1149" s="4"/>
      <c r="L1149" s="4"/>
      <c r="M1149" s="4"/>
    </row>
    <row r="1150" spans="1:13" x14ac:dyDescent="0.25">
      <c r="A1150" s="4"/>
      <c r="B1150" s="4"/>
      <c r="C1150" s="16"/>
      <c r="D1150" s="4"/>
      <c r="E1150" s="4"/>
      <c r="F1150" s="4"/>
      <c r="G1150" s="4"/>
      <c r="H1150" s="4"/>
      <c r="I1150" s="4"/>
      <c r="J1150" s="4"/>
      <c r="K1150" s="4"/>
      <c r="L1150" s="4"/>
      <c r="M1150" s="4"/>
    </row>
    <row r="1151" spans="1:13" x14ac:dyDescent="0.25">
      <c r="A1151" s="4"/>
      <c r="B1151" s="4"/>
      <c r="C1151" s="16"/>
      <c r="D1151" s="4"/>
      <c r="E1151" s="4"/>
      <c r="F1151" s="4"/>
      <c r="G1151" s="4"/>
      <c r="H1151" s="4"/>
      <c r="I1151" s="4"/>
      <c r="J1151" s="4"/>
      <c r="K1151" s="4"/>
      <c r="L1151" s="4"/>
      <c r="M1151" s="4"/>
    </row>
    <row r="1152" spans="1:13" x14ac:dyDescent="0.25">
      <c r="A1152" s="4"/>
      <c r="B1152" s="4"/>
      <c r="C1152" s="16"/>
      <c r="D1152" s="4"/>
      <c r="E1152" s="4"/>
      <c r="F1152" s="4"/>
      <c r="G1152" s="4"/>
      <c r="H1152" s="4"/>
      <c r="I1152" s="4"/>
      <c r="J1152" s="4"/>
      <c r="K1152" s="4"/>
      <c r="L1152" s="4"/>
      <c r="M1152" s="4"/>
    </row>
    <row r="1153" spans="1:13" x14ac:dyDescent="0.25">
      <c r="A1153" s="4"/>
      <c r="B1153" s="4"/>
      <c r="C1153" s="16"/>
      <c r="D1153" s="4"/>
      <c r="E1153" s="4"/>
      <c r="F1153" s="4"/>
      <c r="G1153" s="4"/>
      <c r="H1153" s="4"/>
      <c r="I1153" s="4"/>
      <c r="J1153" s="4"/>
      <c r="K1153" s="4"/>
      <c r="L1153" s="4"/>
      <c r="M1153" s="4"/>
    </row>
    <row r="1154" spans="1:13" x14ac:dyDescent="0.25">
      <c r="A1154" s="4"/>
      <c r="B1154" s="4"/>
      <c r="C1154" s="16"/>
      <c r="D1154" s="4"/>
      <c r="E1154" s="4"/>
      <c r="F1154" s="4"/>
      <c r="G1154" s="4"/>
      <c r="H1154" s="4"/>
      <c r="I1154" s="4"/>
      <c r="J1154" s="4"/>
      <c r="K1154" s="4"/>
      <c r="L1154" s="4"/>
      <c r="M1154" s="4"/>
    </row>
    <row r="1155" spans="1:13" x14ac:dyDescent="0.25">
      <c r="A1155" s="4"/>
      <c r="B1155" s="4"/>
      <c r="C1155" s="16"/>
      <c r="D1155" s="4"/>
      <c r="E1155" s="4"/>
      <c r="F1155" s="4"/>
      <c r="G1155" s="4"/>
      <c r="H1155" s="4"/>
      <c r="I1155" s="4"/>
      <c r="J1155" s="4"/>
      <c r="K1155" s="4"/>
      <c r="L1155" s="4"/>
      <c r="M1155" s="4"/>
    </row>
    <row r="1156" spans="1:13" x14ac:dyDescent="0.25">
      <c r="A1156" s="4"/>
      <c r="B1156" s="4"/>
      <c r="C1156" s="16"/>
      <c r="D1156" s="4"/>
      <c r="E1156" s="4"/>
      <c r="F1156" s="4"/>
      <c r="G1156" s="4"/>
      <c r="H1156" s="4"/>
      <c r="I1156" s="4"/>
      <c r="J1156" s="4"/>
      <c r="K1156" s="4"/>
      <c r="L1156" s="4"/>
      <c r="M1156" s="4"/>
    </row>
    <row r="1157" spans="1:13" x14ac:dyDescent="0.25">
      <c r="A1157" s="4"/>
      <c r="B1157" s="4"/>
      <c r="C1157" s="16"/>
      <c r="D1157" s="4"/>
      <c r="E1157" s="4"/>
      <c r="F1157" s="4"/>
      <c r="G1157" s="4"/>
      <c r="H1157" s="4"/>
      <c r="I1157" s="4"/>
      <c r="J1157" s="4"/>
      <c r="K1157" s="4"/>
      <c r="L1157" s="4"/>
      <c r="M1157" s="4"/>
    </row>
    <row r="1158" spans="1:13" x14ac:dyDescent="0.25">
      <c r="A1158" s="4"/>
      <c r="B1158" s="4"/>
      <c r="C1158" s="16"/>
      <c r="D1158" s="4"/>
      <c r="E1158" s="4"/>
      <c r="F1158" s="4"/>
      <c r="G1158" s="4"/>
      <c r="H1158" s="4"/>
      <c r="I1158" s="4"/>
      <c r="J1158" s="4"/>
      <c r="K1158" s="4"/>
      <c r="L1158" s="4"/>
      <c r="M1158" s="4"/>
    </row>
    <row r="1159" spans="1:13" x14ac:dyDescent="0.25">
      <c r="A1159" s="4"/>
      <c r="B1159" s="4"/>
      <c r="C1159" s="16"/>
      <c r="D1159" s="4"/>
      <c r="E1159" s="4"/>
      <c r="F1159" s="4"/>
      <c r="G1159" s="4"/>
      <c r="H1159" s="4"/>
      <c r="I1159" s="4"/>
      <c r="J1159" s="4"/>
      <c r="K1159" s="4"/>
      <c r="L1159" s="4"/>
      <c r="M1159" s="4"/>
    </row>
    <row r="1160" spans="1:13" x14ac:dyDescent="0.25">
      <c r="A1160" s="4"/>
      <c r="B1160" s="4"/>
      <c r="C1160" s="16"/>
      <c r="D1160" s="4"/>
      <c r="E1160" s="4"/>
      <c r="F1160" s="4"/>
      <c r="G1160" s="4"/>
      <c r="H1160" s="4"/>
      <c r="I1160" s="4"/>
      <c r="J1160" s="4"/>
      <c r="K1160" s="4"/>
      <c r="L1160" s="4"/>
      <c r="M1160" s="4"/>
    </row>
    <row r="1161" spans="1:13" x14ac:dyDescent="0.25">
      <c r="A1161" s="4"/>
      <c r="B1161" s="4"/>
      <c r="C1161" s="16"/>
      <c r="D1161" s="4"/>
      <c r="E1161" s="4"/>
      <c r="F1161" s="4"/>
      <c r="G1161" s="4"/>
      <c r="H1161" s="4"/>
      <c r="I1161" s="4"/>
      <c r="J1161" s="4"/>
      <c r="K1161" s="4"/>
      <c r="L1161" s="4"/>
      <c r="M1161" s="4"/>
    </row>
    <row r="1162" spans="1:13" x14ac:dyDescent="0.25">
      <c r="A1162" s="4"/>
      <c r="B1162" s="4"/>
      <c r="C1162" s="16"/>
      <c r="D1162" s="4"/>
      <c r="E1162" s="4"/>
      <c r="F1162" s="4"/>
      <c r="G1162" s="4"/>
      <c r="H1162" s="4"/>
      <c r="I1162" s="4"/>
      <c r="J1162" s="4"/>
      <c r="K1162" s="4"/>
      <c r="L1162" s="4"/>
      <c r="M1162" s="4"/>
    </row>
    <row r="1163" spans="1:13" x14ac:dyDescent="0.25">
      <c r="A1163" s="4"/>
      <c r="B1163" s="4"/>
      <c r="C1163" s="16"/>
      <c r="D1163" s="4"/>
      <c r="E1163" s="4"/>
      <c r="F1163" s="4"/>
      <c r="G1163" s="4"/>
      <c r="H1163" s="4"/>
      <c r="I1163" s="4"/>
      <c r="J1163" s="4"/>
      <c r="K1163" s="4"/>
      <c r="L1163" s="4"/>
      <c r="M1163" s="4"/>
    </row>
    <row r="1164" spans="1:13" x14ac:dyDescent="0.25">
      <c r="A1164" s="4"/>
      <c r="B1164" s="4"/>
      <c r="C1164" s="16"/>
      <c r="D1164" s="4"/>
      <c r="E1164" s="4"/>
      <c r="F1164" s="4"/>
      <c r="G1164" s="4"/>
      <c r="H1164" s="4"/>
      <c r="I1164" s="4"/>
      <c r="J1164" s="4"/>
      <c r="K1164" s="4"/>
      <c r="L1164" s="4"/>
      <c r="M1164" s="4"/>
    </row>
    <row r="1165" spans="1:13" x14ac:dyDescent="0.25">
      <c r="A1165" s="4"/>
      <c r="B1165" s="4"/>
      <c r="C1165" s="16"/>
      <c r="D1165" s="4"/>
      <c r="E1165" s="4"/>
      <c r="F1165" s="4"/>
      <c r="G1165" s="4"/>
      <c r="H1165" s="4"/>
      <c r="I1165" s="4"/>
      <c r="J1165" s="4"/>
      <c r="K1165" s="4"/>
      <c r="L1165" s="4"/>
      <c r="M1165" s="4"/>
    </row>
    <row r="1166" spans="1:13" x14ac:dyDescent="0.25">
      <c r="A1166" s="4"/>
      <c r="B1166" s="4"/>
      <c r="C1166" s="16"/>
      <c r="D1166" s="4"/>
      <c r="E1166" s="4"/>
      <c r="F1166" s="4"/>
      <c r="G1166" s="4"/>
      <c r="H1166" s="4"/>
      <c r="I1166" s="4"/>
      <c r="J1166" s="4"/>
      <c r="K1166" s="4"/>
      <c r="L1166" s="4"/>
      <c r="M1166" s="4"/>
    </row>
    <row r="1167" spans="1:13" x14ac:dyDescent="0.25">
      <c r="A1167" s="4"/>
      <c r="B1167" s="4"/>
      <c r="C1167" s="16"/>
      <c r="D1167" s="4"/>
      <c r="E1167" s="4"/>
      <c r="F1167" s="4"/>
      <c r="G1167" s="4"/>
      <c r="H1167" s="4"/>
      <c r="I1167" s="4"/>
      <c r="J1167" s="4"/>
      <c r="K1167" s="4"/>
      <c r="L1167" s="4"/>
      <c r="M1167" s="4"/>
    </row>
    <row r="1168" spans="1:13" x14ac:dyDescent="0.25">
      <c r="A1168" s="4"/>
      <c r="B1168" s="4"/>
      <c r="C1168" s="16"/>
      <c r="D1168" s="4"/>
      <c r="E1168" s="4"/>
      <c r="F1168" s="4"/>
      <c r="G1168" s="4"/>
      <c r="H1168" s="4"/>
      <c r="I1168" s="4"/>
      <c r="J1168" s="4"/>
      <c r="K1168" s="4"/>
      <c r="L1168" s="4"/>
      <c r="M1168" s="4"/>
    </row>
    <row r="1169" spans="1:13" x14ac:dyDescent="0.25">
      <c r="A1169" s="4"/>
      <c r="B1169" s="4"/>
      <c r="C1169" s="16"/>
      <c r="D1169" s="4"/>
      <c r="E1169" s="4"/>
      <c r="F1169" s="4"/>
      <c r="G1169" s="4"/>
      <c r="H1169" s="4"/>
      <c r="I1169" s="4"/>
      <c r="J1169" s="4"/>
      <c r="K1169" s="4"/>
      <c r="L1169" s="4"/>
      <c r="M1169" s="4"/>
    </row>
    <row r="1170" spans="1:13" x14ac:dyDescent="0.25">
      <c r="A1170" s="4"/>
      <c r="B1170" s="4"/>
      <c r="C1170" s="16"/>
      <c r="D1170" s="4"/>
      <c r="E1170" s="4"/>
      <c r="F1170" s="4"/>
      <c r="G1170" s="4"/>
      <c r="H1170" s="4"/>
      <c r="I1170" s="4"/>
      <c r="J1170" s="4"/>
      <c r="K1170" s="4"/>
      <c r="L1170" s="4"/>
      <c r="M1170" s="4"/>
    </row>
    <row r="1171" spans="1:13" x14ac:dyDescent="0.25">
      <c r="A1171" s="4"/>
      <c r="B1171" s="4"/>
      <c r="C1171" s="16"/>
      <c r="D1171" s="4"/>
      <c r="E1171" s="4"/>
      <c r="F1171" s="4"/>
      <c r="G1171" s="4"/>
      <c r="H1171" s="4"/>
      <c r="I1171" s="4"/>
      <c r="J1171" s="4"/>
      <c r="K1171" s="4"/>
      <c r="L1171" s="4"/>
      <c r="M1171" s="4"/>
    </row>
    <row r="1172" spans="1:13" x14ac:dyDescent="0.25">
      <c r="A1172" s="4"/>
      <c r="B1172" s="4"/>
      <c r="C1172" s="16"/>
      <c r="D1172" s="4"/>
      <c r="E1172" s="4"/>
      <c r="F1172" s="4"/>
      <c r="G1172" s="4"/>
      <c r="H1172" s="4"/>
      <c r="I1172" s="4"/>
      <c r="J1172" s="4"/>
      <c r="K1172" s="4"/>
      <c r="L1172" s="4"/>
      <c r="M1172" s="4"/>
    </row>
    <row r="1173" spans="1:13" x14ac:dyDescent="0.25">
      <c r="A1173" s="4"/>
      <c r="B1173" s="4"/>
      <c r="C1173" s="16"/>
      <c r="D1173" s="4"/>
      <c r="E1173" s="4"/>
      <c r="F1173" s="4"/>
      <c r="G1173" s="4"/>
      <c r="H1173" s="4"/>
      <c r="I1173" s="4"/>
      <c r="J1173" s="4"/>
      <c r="K1173" s="4"/>
      <c r="L1173" s="4"/>
      <c r="M1173" s="4"/>
    </row>
    <row r="1174" spans="1:13" x14ac:dyDescent="0.25">
      <c r="A1174" s="4"/>
      <c r="B1174" s="4"/>
      <c r="C1174" s="16"/>
      <c r="D1174" s="4"/>
      <c r="E1174" s="4"/>
      <c r="F1174" s="4"/>
      <c r="G1174" s="4"/>
      <c r="H1174" s="4"/>
      <c r="I1174" s="4"/>
      <c r="J1174" s="4"/>
      <c r="K1174" s="4"/>
      <c r="L1174" s="4"/>
      <c r="M1174" s="4"/>
    </row>
    <row r="1175" spans="1:13" x14ac:dyDescent="0.25">
      <c r="A1175" s="4"/>
      <c r="B1175" s="4"/>
      <c r="C1175" s="16"/>
      <c r="D1175" s="4"/>
      <c r="E1175" s="4"/>
      <c r="F1175" s="4"/>
      <c r="G1175" s="4"/>
      <c r="H1175" s="4"/>
      <c r="I1175" s="4"/>
      <c r="J1175" s="4"/>
      <c r="K1175" s="4"/>
      <c r="L1175" s="4"/>
      <c r="M1175" s="4"/>
    </row>
    <row r="1176" spans="1:13" x14ac:dyDescent="0.25">
      <c r="A1176" s="4"/>
      <c r="B1176" s="4"/>
      <c r="C1176" s="16"/>
      <c r="D1176" s="4"/>
      <c r="E1176" s="4"/>
      <c r="F1176" s="4"/>
      <c r="G1176" s="4"/>
      <c r="H1176" s="4"/>
      <c r="I1176" s="4"/>
      <c r="J1176" s="4"/>
      <c r="K1176" s="4"/>
      <c r="L1176" s="4"/>
      <c r="M1176" s="4"/>
    </row>
    <row r="1177" spans="1:13" x14ac:dyDescent="0.25">
      <c r="A1177" s="4"/>
      <c r="B1177" s="4"/>
      <c r="C1177" s="16"/>
      <c r="D1177" s="4"/>
      <c r="E1177" s="4"/>
      <c r="F1177" s="4"/>
      <c r="G1177" s="4"/>
      <c r="H1177" s="4"/>
      <c r="I1177" s="4"/>
      <c r="J1177" s="4"/>
      <c r="K1177" s="4"/>
      <c r="L1177" s="4"/>
      <c r="M1177" s="4"/>
    </row>
    <row r="1178" spans="1:13" x14ac:dyDescent="0.25">
      <c r="A1178" s="4"/>
      <c r="B1178" s="4"/>
      <c r="C1178" s="16"/>
      <c r="D1178" s="4"/>
      <c r="E1178" s="4"/>
      <c r="F1178" s="4"/>
      <c r="G1178" s="4"/>
      <c r="H1178" s="4"/>
      <c r="I1178" s="4"/>
      <c r="J1178" s="4"/>
      <c r="K1178" s="4"/>
      <c r="L1178" s="4"/>
      <c r="M1178" s="4"/>
    </row>
    <row r="1179" spans="1:13" x14ac:dyDescent="0.25">
      <c r="A1179" s="4"/>
      <c r="B1179" s="4"/>
      <c r="C1179" s="16"/>
      <c r="D1179" s="4"/>
      <c r="E1179" s="4"/>
      <c r="F1179" s="4"/>
      <c r="G1179" s="4"/>
      <c r="H1179" s="4"/>
      <c r="I1179" s="4"/>
      <c r="J1179" s="4"/>
      <c r="K1179" s="4"/>
      <c r="L1179" s="4"/>
      <c r="M1179" s="4"/>
    </row>
    <row r="1180" spans="1:13" x14ac:dyDescent="0.25">
      <c r="A1180" s="4"/>
      <c r="B1180" s="4"/>
      <c r="C1180" s="16"/>
      <c r="D1180" s="4"/>
      <c r="E1180" s="4"/>
      <c r="F1180" s="4"/>
      <c r="G1180" s="4"/>
      <c r="H1180" s="4"/>
      <c r="I1180" s="4"/>
      <c r="J1180" s="4"/>
      <c r="K1180" s="4"/>
      <c r="L1180" s="4"/>
      <c r="M1180" s="4"/>
    </row>
    <row r="1181" spans="1:13" x14ac:dyDescent="0.25">
      <c r="A1181" s="4"/>
      <c r="B1181" s="4"/>
      <c r="C1181" s="16"/>
      <c r="D1181" s="4"/>
      <c r="E1181" s="4"/>
      <c r="F1181" s="4"/>
      <c r="G1181" s="4"/>
      <c r="H1181" s="4"/>
      <c r="I1181" s="4"/>
      <c r="J1181" s="4"/>
      <c r="K1181" s="4"/>
      <c r="L1181" s="4"/>
      <c r="M1181" s="4"/>
    </row>
    <row r="1182" spans="1:13" x14ac:dyDescent="0.25">
      <c r="A1182" s="4"/>
      <c r="B1182" s="4"/>
      <c r="C1182" s="16"/>
      <c r="D1182" s="4"/>
      <c r="E1182" s="4"/>
      <c r="F1182" s="4"/>
      <c r="G1182" s="4"/>
      <c r="H1182" s="4"/>
      <c r="I1182" s="4"/>
      <c r="J1182" s="4"/>
      <c r="K1182" s="4"/>
      <c r="L1182" s="4"/>
      <c r="M1182" s="4"/>
    </row>
    <row r="1183" spans="1:13" x14ac:dyDescent="0.25">
      <c r="A1183" s="4"/>
      <c r="B1183" s="4"/>
      <c r="C1183" s="16"/>
      <c r="D1183" s="4"/>
      <c r="E1183" s="4"/>
      <c r="F1183" s="4"/>
      <c r="G1183" s="4"/>
      <c r="H1183" s="4"/>
      <c r="I1183" s="4"/>
      <c r="J1183" s="4"/>
      <c r="K1183" s="4"/>
      <c r="L1183" s="4"/>
      <c r="M1183" s="4"/>
    </row>
    <row r="1184" spans="1:13" x14ac:dyDescent="0.25">
      <c r="A1184" s="4"/>
      <c r="B1184" s="4"/>
      <c r="C1184" s="16"/>
      <c r="D1184" s="4"/>
      <c r="E1184" s="4"/>
      <c r="F1184" s="4"/>
      <c r="G1184" s="4"/>
      <c r="H1184" s="4"/>
      <c r="I1184" s="4"/>
      <c r="J1184" s="4"/>
      <c r="K1184" s="4"/>
      <c r="L1184" s="4"/>
      <c r="M1184" s="4"/>
    </row>
    <row r="1185" spans="1:13" x14ac:dyDescent="0.25">
      <c r="A1185" s="4"/>
      <c r="B1185" s="4"/>
      <c r="C1185" s="16"/>
      <c r="D1185" s="4"/>
      <c r="E1185" s="4"/>
      <c r="F1185" s="4"/>
      <c r="G1185" s="4"/>
      <c r="H1185" s="4"/>
      <c r="I1185" s="4"/>
      <c r="J1185" s="4"/>
      <c r="K1185" s="4"/>
      <c r="L1185" s="4"/>
      <c r="M1185" s="4"/>
    </row>
    <row r="1186" spans="1:13" x14ac:dyDescent="0.25">
      <c r="A1186" s="4"/>
      <c r="B1186" s="4"/>
      <c r="C1186" s="16"/>
      <c r="D1186" s="4"/>
      <c r="E1186" s="4"/>
      <c r="F1186" s="4"/>
      <c r="G1186" s="4"/>
      <c r="H1186" s="4"/>
      <c r="I1186" s="4"/>
      <c r="J1186" s="4"/>
      <c r="K1186" s="4"/>
      <c r="L1186" s="4"/>
      <c r="M1186" s="4"/>
    </row>
    <row r="1187" spans="1:13" x14ac:dyDescent="0.25">
      <c r="A1187" s="4"/>
      <c r="B1187" s="4"/>
      <c r="C1187" s="16"/>
      <c r="D1187" s="4"/>
      <c r="E1187" s="4"/>
      <c r="F1187" s="4"/>
      <c r="G1187" s="4"/>
      <c r="H1187" s="4"/>
      <c r="I1187" s="4"/>
      <c r="J1187" s="4"/>
      <c r="K1187" s="4"/>
      <c r="L1187" s="4"/>
      <c r="M1187" s="4"/>
    </row>
    <row r="1188" spans="1:13" x14ac:dyDescent="0.25">
      <c r="A1188" s="4"/>
      <c r="B1188" s="4"/>
      <c r="C1188" s="16"/>
      <c r="D1188" s="4"/>
      <c r="E1188" s="4"/>
      <c r="F1188" s="4"/>
      <c r="G1188" s="4"/>
      <c r="H1188" s="4"/>
      <c r="I1188" s="4"/>
      <c r="J1188" s="4"/>
      <c r="K1188" s="4"/>
      <c r="L1188" s="4"/>
      <c r="M1188" s="4"/>
    </row>
    <row r="1189" spans="1:13" x14ac:dyDescent="0.25">
      <c r="A1189" s="4"/>
      <c r="B1189" s="4"/>
      <c r="C1189" s="16"/>
      <c r="D1189" s="4"/>
      <c r="E1189" s="4"/>
      <c r="F1189" s="4"/>
      <c r="G1189" s="4"/>
      <c r="H1189" s="4"/>
      <c r="I1189" s="4"/>
      <c r="J1189" s="4"/>
      <c r="K1189" s="4"/>
      <c r="L1189" s="4"/>
      <c r="M1189" s="4"/>
    </row>
    <row r="1190" spans="1:13" x14ac:dyDescent="0.25">
      <c r="A1190" s="4"/>
      <c r="B1190" s="4"/>
      <c r="C1190" s="16"/>
      <c r="D1190" s="4"/>
      <c r="E1190" s="4"/>
      <c r="F1190" s="4"/>
      <c r="G1190" s="4"/>
      <c r="H1190" s="4"/>
      <c r="I1190" s="4"/>
      <c r="J1190" s="4"/>
      <c r="K1190" s="4"/>
      <c r="L1190" s="4"/>
      <c r="M1190" s="4"/>
    </row>
    <row r="1191" spans="1:13" x14ac:dyDescent="0.25">
      <c r="A1191" s="4"/>
      <c r="B1191" s="4"/>
      <c r="C1191" s="16"/>
      <c r="D1191" s="4"/>
      <c r="E1191" s="4"/>
      <c r="F1191" s="4"/>
      <c r="G1191" s="4"/>
      <c r="H1191" s="4"/>
      <c r="I1191" s="4"/>
      <c r="J1191" s="4"/>
      <c r="K1191" s="4"/>
      <c r="L1191" s="4"/>
      <c r="M1191" s="4"/>
    </row>
    <row r="1192" spans="1:13" x14ac:dyDescent="0.25">
      <c r="A1192" s="4"/>
      <c r="B1192" s="4"/>
      <c r="C1192" s="16"/>
      <c r="D1192" s="4"/>
      <c r="E1192" s="4"/>
      <c r="F1192" s="4"/>
      <c r="G1192" s="4"/>
      <c r="H1192" s="4"/>
      <c r="I1192" s="4"/>
      <c r="J1192" s="4"/>
      <c r="K1192" s="4"/>
      <c r="L1192" s="4"/>
      <c r="M1192" s="4"/>
    </row>
    <row r="1193" spans="1:13" x14ac:dyDescent="0.25">
      <c r="A1193" s="4"/>
      <c r="B1193" s="4"/>
      <c r="C1193" s="16"/>
      <c r="D1193" s="4"/>
      <c r="E1193" s="4"/>
      <c r="F1193" s="4"/>
      <c r="G1193" s="4"/>
      <c r="H1193" s="4"/>
      <c r="I1193" s="4"/>
      <c r="J1193" s="4"/>
      <c r="K1193" s="4"/>
      <c r="L1193" s="4"/>
      <c r="M1193" s="4"/>
    </row>
    <row r="1194" spans="1:13" x14ac:dyDescent="0.25">
      <c r="A1194" s="4"/>
      <c r="B1194" s="4"/>
      <c r="C1194" s="16"/>
      <c r="D1194" s="4"/>
      <c r="E1194" s="4"/>
      <c r="F1194" s="4"/>
      <c r="G1194" s="4"/>
      <c r="H1194" s="4"/>
      <c r="I1194" s="4"/>
      <c r="J1194" s="4"/>
      <c r="K1194" s="4"/>
      <c r="L1194" s="4"/>
      <c r="M1194" s="4"/>
    </row>
    <row r="1195" spans="1:13" x14ac:dyDescent="0.25">
      <c r="A1195" s="4"/>
      <c r="B1195" s="4"/>
      <c r="C1195" s="16"/>
      <c r="D1195" s="4"/>
      <c r="E1195" s="4"/>
      <c r="F1195" s="4"/>
      <c r="G1195" s="4"/>
      <c r="H1195" s="4"/>
      <c r="I1195" s="4"/>
      <c r="J1195" s="4"/>
      <c r="K1195" s="4"/>
      <c r="L1195" s="4"/>
      <c r="M1195" s="4"/>
    </row>
    <row r="1196" spans="1:13" x14ac:dyDescent="0.25">
      <c r="A1196" s="4"/>
      <c r="B1196" s="4"/>
      <c r="C1196" s="16"/>
      <c r="D1196" s="4"/>
      <c r="E1196" s="4"/>
      <c r="F1196" s="4"/>
      <c r="G1196" s="4"/>
      <c r="H1196" s="4"/>
      <c r="I1196" s="4"/>
      <c r="J1196" s="4"/>
      <c r="K1196" s="4"/>
      <c r="L1196" s="4"/>
      <c r="M1196" s="4"/>
    </row>
    <row r="1197" spans="1:13" x14ac:dyDescent="0.25">
      <c r="A1197" s="4"/>
      <c r="B1197" s="4"/>
      <c r="C1197" s="16"/>
      <c r="D1197" s="4"/>
      <c r="E1197" s="4"/>
      <c r="F1197" s="4"/>
      <c r="G1197" s="4"/>
      <c r="H1197" s="4"/>
      <c r="I1197" s="4"/>
      <c r="J1197" s="4"/>
      <c r="K1197" s="4"/>
      <c r="L1197" s="4"/>
      <c r="M1197" s="4"/>
    </row>
    <row r="1198" spans="1:13" x14ac:dyDescent="0.25">
      <c r="A1198" s="4"/>
      <c r="B1198" s="4"/>
      <c r="C1198" s="16"/>
      <c r="D1198" s="4"/>
      <c r="E1198" s="4"/>
      <c r="F1198" s="4"/>
      <c r="G1198" s="4"/>
      <c r="H1198" s="4"/>
      <c r="I1198" s="4"/>
      <c r="J1198" s="4"/>
      <c r="K1198" s="4"/>
      <c r="L1198" s="4"/>
      <c r="M1198" s="4"/>
    </row>
    <row r="1199" spans="1:13" x14ac:dyDescent="0.25">
      <c r="A1199" s="4"/>
      <c r="B1199" s="4"/>
      <c r="C1199" s="16"/>
      <c r="D1199" s="4"/>
      <c r="E1199" s="4"/>
      <c r="F1199" s="4"/>
      <c r="G1199" s="4"/>
      <c r="H1199" s="4"/>
      <c r="I1199" s="4"/>
      <c r="J1199" s="4"/>
      <c r="K1199" s="4"/>
      <c r="L1199" s="4"/>
      <c r="M1199" s="4"/>
    </row>
    <row r="1200" spans="1:13" x14ac:dyDescent="0.25">
      <c r="A1200" s="4"/>
      <c r="B1200" s="4"/>
      <c r="C1200" s="16"/>
      <c r="D1200" s="4"/>
      <c r="E1200" s="4"/>
      <c r="F1200" s="4"/>
      <c r="G1200" s="4"/>
      <c r="H1200" s="4"/>
      <c r="I1200" s="4"/>
      <c r="J1200" s="4"/>
      <c r="K1200" s="4"/>
      <c r="L1200" s="4"/>
      <c r="M1200" s="4"/>
    </row>
    <row r="1201" spans="1:13" x14ac:dyDescent="0.25">
      <c r="A1201" s="4"/>
      <c r="B1201" s="4"/>
      <c r="C1201" s="16"/>
      <c r="D1201" s="4"/>
      <c r="E1201" s="4"/>
      <c r="F1201" s="4"/>
      <c r="G1201" s="4"/>
      <c r="H1201" s="4"/>
      <c r="I1201" s="4"/>
      <c r="J1201" s="4"/>
      <c r="K1201" s="4"/>
      <c r="L1201" s="4"/>
      <c r="M1201" s="4"/>
    </row>
    <row r="1202" spans="1:13" x14ac:dyDescent="0.25">
      <c r="A1202" s="4"/>
      <c r="B1202" s="4"/>
      <c r="C1202" s="16"/>
      <c r="D1202" s="4"/>
      <c r="E1202" s="4"/>
      <c r="F1202" s="4"/>
      <c r="G1202" s="4"/>
      <c r="H1202" s="4"/>
      <c r="I1202" s="4"/>
      <c r="J1202" s="4"/>
      <c r="K1202" s="4"/>
      <c r="L1202" s="4"/>
      <c r="M1202" s="4"/>
    </row>
    <row r="1203" spans="1:13" x14ac:dyDescent="0.25">
      <c r="A1203" s="4"/>
      <c r="B1203" s="4"/>
      <c r="C1203" s="16"/>
      <c r="D1203" s="4"/>
      <c r="E1203" s="4"/>
      <c r="F1203" s="4"/>
      <c r="G1203" s="4"/>
      <c r="H1203" s="4"/>
      <c r="I1203" s="4"/>
      <c r="J1203" s="4"/>
      <c r="K1203" s="4"/>
      <c r="L1203" s="4"/>
      <c r="M1203" s="4"/>
    </row>
    <row r="1204" spans="1:13" x14ac:dyDescent="0.25">
      <c r="A1204" s="4"/>
      <c r="B1204" s="4"/>
      <c r="C1204" s="16"/>
      <c r="D1204" s="4"/>
      <c r="E1204" s="4"/>
      <c r="F1204" s="4"/>
      <c r="G1204" s="4"/>
      <c r="H1204" s="4"/>
      <c r="I1204" s="4"/>
      <c r="J1204" s="4"/>
      <c r="K1204" s="4"/>
      <c r="L1204" s="4"/>
      <c r="M1204" s="4"/>
    </row>
    <row r="1205" spans="1:13" x14ac:dyDescent="0.25">
      <c r="A1205" s="4"/>
      <c r="B1205" s="4"/>
      <c r="C1205" s="16"/>
      <c r="D1205" s="4"/>
      <c r="E1205" s="4"/>
      <c r="F1205" s="4"/>
      <c r="G1205" s="4"/>
      <c r="H1205" s="4"/>
      <c r="I1205" s="4"/>
      <c r="J1205" s="4"/>
      <c r="K1205" s="4"/>
      <c r="L1205" s="4"/>
      <c r="M1205" s="4"/>
    </row>
    <row r="1206" spans="1:13" x14ac:dyDescent="0.25">
      <c r="A1206" s="4"/>
      <c r="B1206" s="4"/>
      <c r="C1206" s="16"/>
      <c r="D1206" s="4"/>
      <c r="E1206" s="4"/>
      <c r="F1206" s="4"/>
      <c r="G1206" s="4"/>
      <c r="H1206" s="4"/>
      <c r="I1206" s="4"/>
      <c r="J1206" s="4"/>
      <c r="K1206" s="4"/>
      <c r="L1206" s="4"/>
      <c r="M1206" s="4"/>
    </row>
    <row r="1207" spans="1:13" x14ac:dyDescent="0.25">
      <c r="A1207" s="4"/>
      <c r="B1207" s="4"/>
      <c r="C1207" s="16"/>
      <c r="D1207" s="4"/>
      <c r="E1207" s="4"/>
      <c r="F1207" s="4"/>
      <c r="G1207" s="4"/>
      <c r="H1207" s="4"/>
      <c r="I1207" s="4"/>
      <c r="J1207" s="4"/>
      <c r="K1207" s="4"/>
      <c r="L1207" s="4"/>
      <c r="M1207" s="4"/>
    </row>
    <row r="1208" spans="1:13" x14ac:dyDescent="0.25">
      <c r="A1208" s="4"/>
      <c r="B1208" s="4"/>
      <c r="C1208" s="16"/>
      <c r="D1208" s="4"/>
      <c r="E1208" s="4"/>
      <c r="F1208" s="4"/>
      <c r="G1208" s="4"/>
      <c r="H1208" s="4"/>
      <c r="I1208" s="4"/>
      <c r="J1208" s="4"/>
      <c r="K1208" s="4"/>
      <c r="L1208" s="4"/>
      <c r="M1208" s="4"/>
    </row>
    <row r="1209" spans="1:13" x14ac:dyDescent="0.25">
      <c r="A1209" s="4"/>
      <c r="B1209" s="4"/>
      <c r="C1209" s="16"/>
      <c r="D1209" s="4"/>
      <c r="E1209" s="4"/>
      <c r="F1209" s="4"/>
      <c r="G1209" s="4"/>
      <c r="H1209" s="4"/>
      <c r="I1209" s="4"/>
      <c r="J1209" s="4"/>
      <c r="K1209" s="4"/>
      <c r="L1209" s="4"/>
      <c r="M1209" s="4"/>
    </row>
    <row r="1210" spans="1:13" x14ac:dyDescent="0.25">
      <c r="A1210" s="4"/>
      <c r="B1210" s="4"/>
      <c r="C1210" s="16"/>
      <c r="D1210" s="4"/>
      <c r="E1210" s="4"/>
      <c r="F1210" s="4"/>
      <c r="G1210" s="4"/>
      <c r="H1210" s="4"/>
      <c r="I1210" s="4"/>
      <c r="J1210" s="4"/>
      <c r="K1210" s="4"/>
      <c r="L1210" s="4"/>
      <c r="M1210" s="4"/>
    </row>
    <row r="1211" spans="1:13" x14ac:dyDescent="0.25">
      <c r="A1211" s="4"/>
      <c r="B1211" s="4"/>
      <c r="C1211" s="16"/>
      <c r="D1211" s="4"/>
      <c r="E1211" s="4"/>
      <c r="F1211" s="4"/>
      <c r="G1211" s="4"/>
      <c r="H1211" s="4"/>
      <c r="I1211" s="4"/>
      <c r="J1211" s="4"/>
      <c r="K1211" s="4"/>
      <c r="L1211" s="4"/>
      <c r="M1211" s="4"/>
    </row>
    <row r="1212" spans="1:13" x14ac:dyDescent="0.25">
      <c r="A1212" s="4"/>
      <c r="B1212" s="4"/>
      <c r="C1212" s="16"/>
      <c r="D1212" s="4"/>
      <c r="E1212" s="4"/>
      <c r="F1212" s="4"/>
      <c r="G1212" s="4"/>
      <c r="H1212" s="4"/>
      <c r="I1212" s="4"/>
      <c r="J1212" s="4"/>
      <c r="K1212" s="4"/>
      <c r="L1212" s="4"/>
      <c r="M1212" s="4"/>
    </row>
    <row r="1213" spans="1:13" x14ac:dyDescent="0.25">
      <c r="A1213" s="4"/>
      <c r="B1213" s="4"/>
      <c r="C1213" s="16"/>
      <c r="D1213" s="4"/>
      <c r="E1213" s="4"/>
      <c r="F1213" s="4"/>
      <c r="G1213" s="4"/>
      <c r="H1213" s="4"/>
      <c r="I1213" s="4"/>
      <c r="J1213" s="4"/>
      <c r="K1213" s="4"/>
      <c r="L1213" s="4"/>
      <c r="M1213" s="4"/>
    </row>
    <row r="1214" spans="1:13" x14ac:dyDescent="0.25">
      <c r="A1214" s="4"/>
      <c r="B1214" s="4"/>
      <c r="C1214" s="16"/>
      <c r="D1214" s="4"/>
      <c r="E1214" s="4"/>
      <c r="F1214" s="4"/>
      <c r="G1214" s="4"/>
      <c r="H1214" s="4"/>
      <c r="I1214" s="4"/>
      <c r="J1214" s="4"/>
      <c r="K1214" s="4"/>
      <c r="L1214" s="4"/>
      <c r="M1214" s="4"/>
    </row>
    <row r="1215" spans="1:13" x14ac:dyDescent="0.25">
      <c r="A1215" s="4"/>
      <c r="B1215" s="4"/>
      <c r="C1215" s="16"/>
      <c r="D1215" s="4"/>
      <c r="E1215" s="4"/>
      <c r="F1215" s="4"/>
      <c r="G1215" s="4"/>
      <c r="H1215" s="4"/>
      <c r="I1215" s="4"/>
      <c r="J1215" s="4"/>
      <c r="K1215" s="4"/>
      <c r="L1215" s="4"/>
      <c r="M1215" s="4"/>
    </row>
    <row r="1216" spans="1:13" x14ac:dyDescent="0.25">
      <c r="A1216" s="4"/>
      <c r="B1216" s="4"/>
      <c r="C1216" s="16"/>
      <c r="D1216" s="4"/>
      <c r="E1216" s="4"/>
      <c r="F1216" s="4"/>
      <c r="G1216" s="4"/>
      <c r="H1216" s="4"/>
      <c r="I1216" s="4"/>
      <c r="J1216" s="4"/>
      <c r="K1216" s="4"/>
      <c r="L1216" s="4"/>
      <c r="M1216" s="4"/>
    </row>
    <row r="1217" spans="1:13" x14ac:dyDescent="0.25">
      <c r="A1217" s="4"/>
      <c r="B1217" s="4"/>
      <c r="C1217" s="16"/>
      <c r="D1217" s="4"/>
      <c r="E1217" s="4"/>
      <c r="F1217" s="4"/>
      <c r="G1217" s="4"/>
      <c r="H1217" s="4"/>
      <c r="I1217" s="4"/>
      <c r="J1217" s="4"/>
      <c r="K1217" s="4"/>
      <c r="L1217" s="4"/>
      <c r="M1217" s="4"/>
    </row>
    <row r="1218" spans="1:13" x14ac:dyDescent="0.25">
      <c r="A1218" s="4"/>
      <c r="B1218" s="4"/>
      <c r="C1218" s="16"/>
      <c r="D1218" s="4"/>
      <c r="E1218" s="4"/>
      <c r="F1218" s="4"/>
      <c r="G1218" s="4"/>
      <c r="H1218" s="4"/>
      <c r="I1218" s="4"/>
      <c r="J1218" s="4"/>
      <c r="K1218" s="4"/>
      <c r="L1218" s="4"/>
      <c r="M1218" s="4"/>
    </row>
    <row r="1219" spans="1:13" x14ac:dyDescent="0.25">
      <c r="A1219" s="4"/>
      <c r="B1219" s="4"/>
      <c r="C1219" s="16"/>
      <c r="D1219" s="4"/>
      <c r="E1219" s="4"/>
      <c r="F1219" s="4"/>
      <c r="G1219" s="4"/>
      <c r="H1219" s="4"/>
      <c r="I1219" s="4"/>
      <c r="J1219" s="4"/>
      <c r="K1219" s="4"/>
      <c r="L1219" s="4"/>
      <c r="M1219" s="4"/>
    </row>
    <row r="1220" spans="1:13" x14ac:dyDescent="0.25">
      <c r="A1220" s="4"/>
      <c r="B1220" s="4"/>
      <c r="C1220" s="16"/>
      <c r="D1220" s="4"/>
      <c r="E1220" s="4"/>
      <c r="F1220" s="4"/>
      <c r="G1220" s="4"/>
      <c r="H1220" s="4"/>
      <c r="I1220" s="4"/>
      <c r="J1220" s="4"/>
      <c r="K1220" s="4"/>
      <c r="L1220" s="4"/>
      <c r="M1220" s="4"/>
    </row>
    <row r="1221" spans="1:13" x14ac:dyDescent="0.25">
      <c r="A1221" s="4"/>
      <c r="B1221" s="4"/>
      <c r="C1221" s="16"/>
      <c r="D1221" s="4"/>
      <c r="E1221" s="4"/>
      <c r="F1221" s="4"/>
      <c r="G1221" s="4"/>
      <c r="H1221" s="4"/>
      <c r="I1221" s="4"/>
      <c r="J1221" s="4"/>
      <c r="K1221" s="4"/>
      <c r="L1221" s="4"/>
      <c r="M1221" s="4"/>
    </row>
    <row r="1222" spans="1:13" x14ac:dyDescent="0.25">
      <c r="A1222" s="4"/>
      <c r="B1222" s="4"/>
      <c r="C1222" s="16"/>
      <c r="D1222" s="4"/>
      <c r="E1222" s="4"/>
      <c r="F1222" s="4"/>
      <c r="G1222" s="4"/>
      <c r="H1222" s="4"/>
      <c r="I1222" s="4"/>
      <c r="J1222" s="4"/>
      <c r="K1222" s="4"/>
      <c r="L1222" s="4"/>
      <c r="M1222" s="4"/>
    </row>
    <row r="1223" spans="1:13" x14ac:dyDescent="0.25">
      <c r="A1223" s="4"/>
      <c r="B1223" s="4"/>
      <c r="C1223" s="16"/>
      <c r="D1223" s="4"/>
      <c r="E1223" s="4"/>
      <c r="F1223" s="4"/>
      <c r="G1223" s="4"/>
      <c r="H1223" s="4"/>
      <c r="I1223" s="4"/>
      <c r="J1223" s="4"/>
      <c r="K1223" s="4"/>
      <c r="L1223" s="4"/>
      <c r="M1223" s="4"/>
    </row>
    <row r="1224" spans="1:13" x14ac:dyDescent="0.25">
      <c r="A1224" s="4"/>
      <c r="B1224" s="4"/>
      <c r="C1224" s="16"/>
      <c r="D1224" s="4"/>
      <c r="E1224" s="4"/>
      <c r="F1224" s="4"/>
      <c r="G1224" s="4"/>
      <c r="H1224" s="4"/>
      <c r="I1224" s="4"/>
      <c r="J1224" s="4"/>
      <c r="K1224" s="4"/>
      <c r="L1224" s="4"/>
      <c r="M1224" s="4"/>
    </row>
    <row r="1225" spans="1:13" x14ac:dyDescent="0.25">
      <c r="A1225" s="4"/>
      <c r="B1225" s="4"/>
      <c r="C1225" s="16"/>
      <c r="D1225" s="4"/>
      <c r="E1225" s="4"/>
      <c r="F1225" s="4"/>
      <c r="G1225" s="4"/>
      <c r="H1225" s="4"/>
      <c r="I1225" s="4"/>
      <c r="J1225" s="4"/>
      <c r="K1225" s="4"/>
      <c r="L1225" s="4"/>
      <c r="M1225" s="4"/>
    </row>
    <row r="1226" spans="1:13" x14ac:dyDescent="0.25">
      <c r="A1226" s="4"/>
      <c r="B1226" s="4"/>
      <c r="C1226" s="16"/>
      <c r="D1226" s="4"/>
      <c r="E1226" s="4"/>
      <c r="F1226" s="4"/>
      <c r="G1226" s="4"/>
      <c r="H1226" s="4"/>
      <c r="I1226" s="4"/>
      <c r="J1226" s="4"/>
      <c r="K1226" s="4"/>
      <c r="L1226" s="4"/>
      <c r="M1226" s="4"/>
    </row>
    <row r="1227" spans="1:13" x14ac:dyDescent="0.25">
      <c r="A1227" s="4"/>
      <c r="B1227" s="4"/>
      <c r="C1227" s="16"/>
      <c r="D1227" s="4"/>
      <c r="E1227" s="4"/>
      <c r="F1227" s="4"/>
      <c r="G1227" s="4"/>
      <c r="H1227" s="4"/>
      <c r="I1227" s="4"/>
      <c r="J1227" s="4"/>
      <c r="K1227" s="4"/>
      <c r="L1227" s="4"/>
      <c r="M1227" s="4"/>
    </row>
    <row r="1228" spans="1:13" x14ac:dyDescent="0.25">
      <c r="A1228" s="4"/>
      <c r="B1228" s="4"/>
      <c r="C1228" s="16"/>
      <c r="D1228" s="4"/>
      <c r="E1228" s="4"/>
      <c r="F1228" s="4"/>
      <c r="G1228" s="4"/>
      <c r="H1228" s="4"/>
      <c r="I1228" s="4"/>
      <c r="J1228" s="4"/>
      <c r="K1228" s="4"/>
      <c r="L1228" s="4"/>
      <c r="M1228" s="4"/>
    </row>
    <row r="1229" spans="1:13" x14ac:dyDescent="0.25">
      <c r="A1229" s="4"/>
      <c r="B1229" s="4"/>
      <c r="C1229" s="16"/>
      <c r="D1229" s="4"/>
      <c r="E1229" s="4"/>
      <c r="F1229" s="4"/>
      <c r="G1229" s="4"/>
      <c r="H1229" s="4"/>
      <c r="I1229" s="4"/>
      <c r="J1229" s="4"/>
      <c r="K1229" s="4"/>
      <c r="L1229" s="4"/>
      <c r="M1229" s="4"/>
    </row>
    <row r="1230" spans="1:13" x14ac:dyDescent="0.25">
      <c r="A1230" s="4"/>
      <c r="B1230" s="4"/>
      <c r="C1230" s="16"/>
      <c r="D1230" s="4"/>
      <c r="E1230" s="4"/>
      <c r="F1230" s="4"/>
      <c r="G1230" s="4"/>
      <c r="H1230" s="4"/>
      <c r="I1230" s="4"/>
      <c r="J1230" s="4"/>
      <c r="K1230" s="4"/>
      <c r="L1230" s="4"/>
      <c r="M1230" s="4"/>
    </row>
    <row r="1231" spans="1:13" x14ac:dyDescent="0.25">
      <c r="A1231" s="4"/>
      <c r="B1231" s="4"/>
      <c r="C1231" s="16"/>
      <c r="D1231" s="4"/>
      <c r="E1231" s="4"/>
      <c r="F1231" s="4"/>
      <c r="G1231" s="4"/>
      <c r="H1231" s="4"/>
      <c r="I1231" s="4"/>
      <c r="J1231" s="4"/>
      <c r="K1231" s="4"/>
      <c r="L1231" s="4"/>
      <c r="M1231" s="4"/>
    </row>
    <row r="1232" spans="1:13" x14ac:dyDescent="0.25">
      <c r="A1232" s="4"/>
      <c r="B1232" s="4"/>
      <c r="C1232" s="16"/>
      <c r="D1232" s="4"/>
      <c r="E1232" s="4"/>
      <c r="F1232" s="4"/>
      <c r="G1232" s="4"/>
      <c r="H1232" s="4"/>
      <c r="I1232" s="4"/>
      <c r="J1232" s="4"/>
      <c r="K1232" s="4"/>
      <c r="L1232" s="4"/>
      <c r="M1232" s="4"/>
    </row>
    <row r="1233" spans="1:13" x14ac:dyDescent="0.25">
      <c r="A1233" s="4"/>
      <c r="B1233" s="4"/>
      <c r="C1233" s="16"/>
      <c r="D1233" s="4"/>
      <c r="E1233" s="4"/>
      <c r="F1233" s="4"/>
      <c r="G1233" s="4"/>
      <c r="H1233" s="4"/>
      <c r="I1233" s="4"/>
      <c r="J1233" s="4"/>
      <c r="K1233" s="4"/>
      <c r="L1233" s="4"/>
      <c r="M1233" s="4"/>
    </row>
    <row r="1234" spans="1:13" x14ac:dyDescent="0.25">
      <c r="A1234" s="4"/>
      <c r="B1234" s="4"/>
      <c r="C1234" s="16"/>
      <c r="D1234" s="4"/>
      <c r="E1234" s="4"/>
      <c r="F1234" s="4"/>
      <c r="G1234" s="4"/>
      <c r="H1234" s="4"/>
      <c r="I1234" s="4"/>
      <c r="J1234" s="4"/>
      <c r="K1234" s="4"/>
      <c r="L1234" s="4"/>
      <c r="M1234" s="4"/>
    </row>
    <row r="1235" spans="1:13" x14ac:dyDescent="0.25">
      <c r="A1235" s="4"/>
      <c r="B1235" s="4"/>
      <c r="C1235" s="16"/>
      <c r="D1235" s="4"/>
      <c r="E1235" s="4"/>
      <c r="F1235" s="4"/>
      <c r="G1235" s="4"/>
      <c r="H1235" s="4"/>
      <c r="I1235" s="4"/>
      <c r="J1235" s="4"/>
      <c r="K1235" s="4"/>
      <c r="L1235" s="4"/>
      <c r="M1235" s="4"/>
    </row>
    <row r="1236" spans="1:13" x14ac:dyDescent="0.25">
      <c r="A1236" s="4"/>
      <c r="B1236" s="4"/>
      <c r="C1236" s="16"/>
      <c r="D1236" s="4"/>
      <c r="E1236" s="4"/>
      <c r="F1236" s="4"/>
      <c r="G1236" s="4"/>
      <c r="H1236" s="4"/>
      <c r="I1236" s="4"/>
      <c r="J1236" s="4"/>
      <c r="K1236" s="4"/>
      <c r="L1236" s="4"/>
      <c r="M1236" s="4"/>
    </row>
    <row r="1237" spans="1:13" x14ac:dyDescent="0.25">
      <c r="A1237" s="4"/>
      <c r="B1237" s="4"/>
      <c r="C1237" s="16"/>
      <c r="D1237" s="4"/>
      <c r="E1237" s="4"/>
      <c r="F1237" s="4"/>
      <c r="G1237" s="4"/>
      <c r="H1237" s="4"/>
      <c r="I1237" s="4"/>
      <c r="J1237" s="4"/>
      <c r="K1237" s="4"/>
      <c r="L1237" s="4"/>
      <c r="M1237" s="4"/>
    </row>
    <row r="1238" spans="1:13" x14ac:dyDescent="0.25">
      <c r="A1238" s="4"/>
      <c r="B1238" s="4"/>
      <c r="C1238" s="16"/>
      <c r="D1238" s="4"/>
      <c r="E1238" s="4"/>
      <c r="F1238" s="4"/>
      <c r="G1238" s="4"/>
      <c r="H1238" s="4"/>
      <c r="I1238" s="4"/>
      <c r="J1238" s="4"/>
      <c r="K1238" s="4"/>
      <c r="L1238" s="4"/>
      <c r="M1238" s="4"/>
    </row>
    <row r="1239" spans="1:13" x14ac:dyDescent="0.25">
      <c r="A1239" s="4"/>
      <c r="B1239" s="4"/>
      <c r="C1239" s="16"/>
      <c r="D1239" s="4"/>
      <c r="E1239" s="4"/>
      <c r="F1239" s="4"/>
      <c r="G1239" s="4"/>
      <c r="H1239" s="4"/>
      <c r="I1239" s="4"/>
      <c r="J1239" s="4"/>
      <c r="K1239" s="4"/>
      <c r="L1239" s="4"/>
      <c r="M1239" s="4"/>
    </row>
    <row r="1240" spans="1:13" x14ac:dyDescent="0.25">
      <c r="A1240" s="4"/>
      <c r="B1240" s="4"/>
      <c r="C1240" s="16"/>
      <c r="D1240" s="4"/>
      <c r="E1240" s="4"/>
      <c r="F1240" s="4"/>
      <c r="G1240" s="4"/>
      <c r="H1240" s="4"/>
      <c r="I1240" s="4"/>
      <c r="J1240" s="4"/>
      <c r="K1240" s="4"/>
      <c r="L1240" s="4"/>
      <c r="M1240" s="4"/>
    </row>
    <row r="1241" spans="1:13" x14ac:dyDescent="0.25">
      <c r="A1241" s="4"/>
      <c r="B1241" s="4"/>
      <c r="C1241" s="16"/>
      <c r="D1241" s="4"/>
      <c r="E1241" s="4"/>
      <c r="F1241" s="4"/>
      <c r="G1241" s="4"/>
      <c r="H1241" s="4"/>
      <c r="I1241" s="4"/>
      <c r="J1241" s="4"/>
      <c r="K1241" s="4"/>
      <c r="L1241" s="4"/>
      <c r="M1241" s="4"/>
    </row>
    <row r="1242" spans="1:13" x14ac:dyDescent="0.25">
      <c r="A1242" s="4"/>
      <c r="B1242" s="4"/>
      <c r="C1242" s="16"/>
      <c r="D1242" s="4"/>
      <c r="E1242" s="4"/>
      <c r="F1242" s="4"/>
      <c r="G1242" s="4"/>
      <c r="H1242" s="4"/>
      <c r="I1242" s="4"/>
      <c r="J1242" s="4"/>
      <c r="K1242" s="4"/>
      <c r="L1242" s="4"/>
      <c r="M1242" s="4"/>
    </row>
    <row r="1243" spans="1:13" x14ac:dyDescent="0.25">
      <c r="A1243" s="4"/>
      <c r="B1243" s="4"/>
      <c r="C1243" s="16"/>
      <c r="D1243" s="4"/>
      <c r="E1243" s="4"/>
      <c r="F1243" s="4"/>
      <c r="G1243" s="4"/>
      <c r="H1243" s="4"/>
      <c r="I1243" s="4"/>
      <c r="J1243" s="4"/>
      <c r="K1243" s="4"/>
      <c r="L1243" s="4"/>
      <c r="M1243" s="4"/>
    </row>
    <row r="1244" spans="1:13" x14ac:dyDescent="0.25">
      <c r="A1244" s="4"/>
      <c r="B1244" s="4"/>
      <c r="C1244" s="16"/>
      <c r="D1244" s="4"/>
      <c r="E1244" s="4"/>
      <c r="F1244" s="4"/>
      <c r="G1244" s="4"/>
      <c r="H1244" s="4"/>
      <c r="I1244" s="4"/>
      <c r="J1244" s="4"/>
      <c r="K1244" s="4"/>
      <c r="L1244" s="4"/>
      <c r="M1244" s="4"/>
    </row>
    <row r="1245" spans="1:13" x14ac:dyDescent="0.25">
      <c r="A1245" s="4"/>
      <c r="B1245" s="4"/>
      <c r="C1245" s="16"/>
      <c r="D1245" s="4"/>
      <c r="E1245" s="4"/>
      <c r="F1245" s="4"/>
      <c r="G1245" s="4"/>
      <c r="H1245" s="4"/>
      <c r="I1245" s="4"/>
      <c r="J1245" s="4"/>
      <c r="K1245" s="4"/>
      <c r="L1245" s="4"/>
      <c r="M1245" s="4"/>
    </row>
    <row r="1246" spans="1:13" x14ac:dyDescent="0.25">
      <c r="A1246" s="4"/>
      <c r="B1246" s="4"/>
      <c r="C1246" s="16"/>
      <c r="D1246" s="4"/>
      <c r="E1246" s="4"/>
      <c r="F1246" s="4"/>
      <c r="G1246" s="4"/>
      <c r="H1246" s="4"/>
      <c r="I1246" s="4"/>
      <c r="J1246" s="4"/>
      <c r="K1246" s="4"/>
      <c r="L1246" s="4"/>
      <c r="M1246" s="4"/>
    </row>
    <row r="1247" spans="1:13" x14ac:dyDescent="0.25">
      <c r="A1247" s="4"/>
      <c r="B1247" s="4"/>
      <c r="C1247" s="16"/>
      <c r="D1247" s="4"/>
      <c r="E1247" s="4"/>
      <c r="F1247" s="4"/>
      <c r="G1247" s="4"/>
      <c r="H1247" s="4"/>
      <c r="I1247" s="4"/>
      <c r="J1247" s="4"/>
      <c r="K1247" s="4"/>
      <c r="L1247" s="4"/>
      <c r="M1247" s="4"/>
    </row>
    <row r="1248" spans="1:13" x14ac:dyDescent="0.25">
      <c r="A1248" s="4"/>
      <c r="B1248" s="4"/>
      <c r="C1248" s="16"/>
      <c r="D1248" s="4"/>
      <c r="E1248" s="4"/>
      <c r="F1248" s="4"/>
      <c r="G1248" s="4"/>
      <c r="H1248" s="4"/>
      <c r="I1248" s="4"/>
      <c r="J1248" s="4"/>
      <c r="K1248" s="4"/>
      <c r="L1248" s="4"/>
      <c r="M1248" s="4"/>
    </row>
    <row r="1249" spans="1:13" x14ac:dyDescent="0.25">
      <c r="A1249" s="4"/>
      <c r="B1249" s="4"/>
      <c r="C1249" s="16"/>
      <c r="D1249" s="4"/>
      <c r="E1249" s="4"/>
      <c r="F1249" s="4"/>
      <c r="G1249" s="4"/>
      <c r="H1249" s="4"/>
      <c r="I1249" s="4"/>
      <c r="J1249" s="4"/>
      <c r="K1249" s="4"/>
      <c r="L1249" s="4"/>
      <c r="M1249" s="4"/>
    </row>
    <row r="1250" spans="1:13" x14ac:dyDescent="0.25">
      <c r="A1250" s="4"/>
      <c r="B1250" s="4"/>
      <c r="C1250" s="16"/>
      <c r="D1250" s="4"/>
      <c r="E1250" s="4"/>
      <c r="F1250" s="4"/>
      <c r="G1250" s="4"/>
      <c r="H1250" s="4"/>
      <c r="I1250" s="4"/>
      <c r="J1250" s="4"/>
      <c r="K1250" s="4"/>
      <c r="L1250" s="4"/>
      <c r="M1250" s="4"/>
    </row>
    <row r="1251" spans="1:13" x14ac:dyDescent="0.25">
      <c r="A1251" s="4"/>
      <c r="B1251" s="4"/>
      <c r="C1251" s="16"/>
      <c r="D1251" s="4"/>
      <c r="E1251" s="4"/>
      <c r="F1251" s="4"/>
      <c r="G1251" s="4"/>
      <c r="H1251" s="4"/>
      <c r="I1251" s="4"/>
      <c r="J1251" s="4"/>
      <c r="K1251" s="4"/>
      <c r="L1251" s="4"/>
      <c r="M1251" s="4"/>
    </row>
    <row r="1252" spans="1:13" x14ac:dyDescent="0.25">
      <c r="A1252" s="4"/>
      <c r="B1252" s="4"/>
      <c r="C1252" s="16"/>
      <c r="D1252" s="4"/>
      <c r="E1252" s="4"/>
      <c r="F1252" s="4"/>
      <c r="G1252" s="4"/>
      <c r="H1252" s="4"/>
      <c r="I1252" s="4"/>
      <c r="J1252" s="4"/>
      <c r="K1252" s="4"/>
      <c r="L1252" s="4"/>
      <c r="M1252" s="4"/>
    </row>
    <row r="1253" spans="1:13" x14ac:dyDescent="0.25">
      <c r="A1253" s="4"/>
      <c r="B1253" s="4"/>
      <c r="C1253" s="16"/>
      <c r="D1253" s="4"/>
      <c r="E1253" s="4"/>
      <c r="F1253" s="4"/>
      <c r="G1253" s="4"/>
      <c r="H1253" s="4"/>
      <c r="I1253" s="4"/>
      <c r="J1253" s="4"/>
      <c r="K1253" s="4"/>
      <c r="L1253" s="4"/>
      <c r="M1253" s="4"/>
    </row>
    <row r="1254" spans="1:13" x14ac:dyDescent="0.25">
      <c r="A1254" s="4"/>
      <c r="B1254" s="4"/>
      <c r="C1254" s="16"/>
      <c r="D1254" s="4"/>
      <c r="E1254" s="4"/>
      <c r="F1254" s="4"/>
      <c r="G1254" s="4"/>
      <c r="H1254" s="4"/>
      <c r="I1254" s="4"/>
      <c r="J1254" s="4"/>
      <c r="K1254" s="4"/>
      <c r="L1254" s="4"/>
      <c r="M1254" s="4"/>
    </row>
    <row r="1255" spans="1:13" x14ac:dyDescent="0.25">
      <c r="A1255" s="4"/>
      <c r="B1255" s="4"/>
      <c r="C1255" s="16"/>
      <c r="D1255" s="4"/>
      <c r="E1255" s="4"/>
      <c r="F1255" s="4"/>
      <c r="G1255" s="4"/>
      <c r="H1255" s="4"/>
      <c r="I1255" s="4"/>
      <c r="J1255" s="4"/>
      <c r="K1255" s="4"/>
      <c r="L1255" s="4"/>
      <c r="M1255" s="4"/>
    </row>
    <row r="1256" spans="1:13" x14ac:dyDescent="0.25">
      <c r="A1256" s="4"/>
      <c r="B1256" s="4"/>
      <c r="C1256" s="16"/>
      <c r="D1256" s="4"/>
      <c r="E1256" s="4"/>
      <c r="F1256" s="4"/>
      <c r="G1256" s="4"/>
      <c r="H1256" s="4"/>
      <c r="I1256" s="4"/>
      <c r="J1256" s="4"/>
      <c r="K1256" s="4"/>
      <c r="L1256" s="4"/>
      <c r="M1256" s="4"/>
    </row>
    <row r="1257" spans="1:13" x14ac:dyDescent="0.25">
      <c r="A1257" s="4"/>
      <c r="B1257" s="4"/>
      <c r="C1257" s="16"/>
      <c r="D1257" s="4"/>
      <c r="E1257" s="4"/>
      <c r="F1257" s="4"/>
      <c r="G1257" s="4"/>
      <c r="H1257" s="4"/>
      <c r="I1257" s="4"/>
      <c r="J1257" s="4"/>
      <c r="K1257" s="4"/>
      <c r="L1257" s="4"/>
      <c r="M1257" s="4"/>
    </row>
    <row r="1258" spans="1:13" x14ac:dyDescent="0.25">
      <c r="A1258" s="4"/>
      <c r="B1258" s="4"/>
      <c r="C1258" s="16"/>
      <c r="D1258" s="4"/>
      <c r="E1258" s="4"/>
      <c r="F1258" s="4"/>
      <c r="G1258" s="4"/>
      <c r="H1258" s="4"/>
      <c r="I1258" s="4"/>
      <c r="J1258" s="4"/>
      <c r="K1258" s="4"/>
      <c r="L1258" s="4"/>
      <c r="M1258" s="4"/>
    </row>
    <row r="1259" spans="1:13" x14ac:dyDescent="0.25">
      <c r="A1259" s="4"/>
      <c r="B1259" s="4"/>
      <c r="C1259" s="16"/>
      <c r="D1259" s="4"/>
      <c r="E1259" s="4"/>
      <c r="F1259" s="4"/>
      <c r="G1259" s="4"/>
      <c r="H1259" s="4"/>
      <c r="I1259" s="4"/>
      <c r="J1259" s="4"/>
      <c r="K1259" s="4"/>
      <c r="L1259" s="4"/>
      <c r="M1259" s="4"/>
    </row>
    <row r="1260" spans="1:13" x14ac:dyDescent="0.25">
      <c r="A1260" s="4"/>
      <c r="B1260" s="4"/>
      <c r="C1260" s="16"/>
      <c r="D1260" s="4"/>
      <c r="E1260" s="4"/>
      <c r="F1260" s="4"/>
      <c r="G1260" s="4"/>
      <c r="H1260" s="4"/>
      <c r="I1260" s="4"/>
      <c r="J1260" s="4"/>
      <c r="K1260" s="4"/>
      <c r="L1260" s="4"/>
      <c r="M1260" s="4"/>
    </row>
    <row r="1261" spans="1:13" x14ac:dyDescent="0.25">
      <c r="A1261" s="4"/>
      <c r="B1261" s="4"/>
      <c r="C1261" s="16"/>
      <c r="D1261" s="4"/>
      <c r="E1261" s="4"/>
      <c r="F1261" s="4"/>
      <c r="G1261" s="4"/>
      <c r="H1261" s="4"/>
      <c r="I1261" s="4"/>
      <c r="J1261" s="4"/>
      <c r="K1261" s="4"/>
      <c r="L1261" s="4"/>
      <c r="M1261" s="4"/>
    </row>
    <row r="1262" spans="1:13" x14ac:dyDescent="0.25">
      <c r="A1262" s="4"/>
      <c r="B1262" s="4"/>
      <c r="C1262" s="16"/>
      <c r="D1262" s="4"/>
      <c r="E1262" s="4"/>
      <c r="F1262" s="4"/>
      <c r="G1262" s="4"/>
      <c r="H1262" s="4"/>
      <c r="I1262" s="4"/>
      <c r="J1262" s="4"/>
      <c r="K1262" s="4"/>
      <c r="L1262" s="4"/>
      <c r="M1262" s="4"/>
    </row>
    <row r="1263" spans="1:13" x14ac:dyDescent="0.25">
      <c r="A1263" s="4"/>
      <c r="B1263" s="4"/>
      <c r="C1263" s="16"/>
      <c r="D1263" s="4"/>
      <c r="E1263" s="4"/>
      <c r="F1263" s="4"/>
      <c r="G1263" s="4"/>
      <c r="H1263" s="4"/>
      <c r="I1263" s="4"/>
      <c r="J1263" s="4"/>
      <c r="K1263" s="4"/>
      <c r="L1263" s="4"/>
      <c r="M1263" s="4"/>
    </row>
    <row r="1264" spans="1:13" x14ac:dyDescent="0.25">
      <c r="A1264" s="4"/>
      <c r="B1264" s="4"/>
      <c r="C1264" s="16"/>
      <c r="D1264" s="4"/>
      <c r="E1264" s="4"/>
      <c r="F1264" s="4"/>
      <c r="G1264" s="4"/>
      <c r="H1264" s="4"/>
      <c r="I1264" s="4"/>
      <c r="J1264" s="4"/>
      <c r="K1264" s="4"/>
      <c r="L1264" s="4"/>
      <c r="M1264" s="4"/>
    </row>
    <row r="1265" spans="1:13" x14ac:dyDescent="0.25">
      <c r="A1265" s="4"/>
      <c r="B1265" s="4"/>
      <c r="C1265" s="16"/>
      <c r="D1265" s="4"/>
      <c r="E1265" s="4"/>
      <c r="F1265" s="4"/>
      <c r="G1265" s="4"/>
      <c r="H1265" s="4"/>
      <c r="I1265" s="4"/>
      <c r="J1265" s="4"/>
      <c r="K1265" s="4"/>
      <c r="L1265" s="4"/>
      <c r="M1265" s="4"/>
    </row>
    <row r="1266" spans="1:13" x14ac:dyDescent="0.25">
      <c r="A1266" s="4"/>
      <c r="B1266" s="4"/>
      <c r="C1266" s="16"/>
      <c r="D1266" s="4"/>
      <c r="E1266" s="4"/>
      <c r="F1266" s="4"/>
      <c r="G1266" s="4"/>
      <c r="H1266" s="4"/>
      <c r="I1266" s="4"/>
      <c r="J1266" s="4"/>
      <c r="K1266" s="4"/>
      <c r="L1266" s="4"/>
      <c r="M1266" s="4"/>
    </row>
    <row r="1267" spans="1:13" x14ac:dyDescent="0.25">
      <c r="A1267" s="4"/>
      <c r="B1267" s="4"/>
      <c r="C1267" s="16"/>
      <c r="D1267" s="4"/>
      <c r="E1267" s="4"/>
      <c r="F1267" s="4"/>
      <c r="G1267" s="4"/>
      <c r="H1267" s="4"/>
      <c r="I1267" s="4"/>
      <c r="J1267" s="4"/>
      <c r="K1267" s="4"/>
      <c r="L1267" s="4"/>
      <c r="M1267" s="4"/>
    </row>
    <row r="1268" spans="1:13" x14ac:dyDescent="0.25">
      <c r="A1268" s="4"/>
      <c r="B1268" s="4"/>
      <c r="C1268" s="16"/>
      <c r="D1268" s="4"/>
      <c r="E1268" s="4"/>
      <c r="F1268" s="4"/>
      <c r="G1268" s="4"/>
      <c r="H1268" s="4"/>
      <c r="I1268" s="4"/>
      <c r="J1268" s="4"/>
      <c r="K1268" s="4"/>
      <c r="L1268" s="4"/>
      <c r="M1268" s="4"/>
    </row>
    <row r="1269" spans="1:13" x14ac:dyDescent="0.25">
      <c r="A1269" s="4"/>
      <c r="B1269" s="4"/>
      <c r="C1269" s="16"/>
      <c r="D1269" s="4"/>
      <c r="E1269" s="4"/>
      <c r="F1269" s="4"/>
      <c r="G1269" s="4"/>
      <c r="H1269" s="4"/>
      <c r="I1269" s="4"/>
      <c r="J1269" s="4"/>
      <c r="K1269" s="4"/>
      <c r="L1269" s="4"/>
      <c r="M1269" s="4"/>
    </row>
    <row r="1270" spans="1:13" x14ac:dyDescent="0.25">
      <c r="A1270" s="4"/>
      <c r="B1270" s="4"/>
      <c r="C1270" s="16"/>
      <c r="D1270" s="4"/>
      <c r="E1270" s="4"/>
      <c r="F1270" s="4"/>
      <c r="G1270" s="4"/>
      <c r="H1270" s="4"/>
      <c r="I1270" s="4"/>
      <c r="J1270" s="4"/>
      <c r="K1270" s="4"/>
      <c r="L1270" s="4"/>
      <c r="M1270" s="4"/>
    </row>
    <row r="1271" spans="1:13" x14ac:dyDescent="0.25">
      <c r="A1271" s="4"/>
      <c r="B1271" s="4"/>
      <c r="C1271" s="16"/>
      <c r="D1271" s="4"/>
      <c r="E1271" s="4"/>
      <c r="F1271" s="4"/>
      <c r="G1271" s="4"/>
      <c r="H1271" s="4"/>
      <c r="I1271" s="4"/>
      <c r="J1271" s="4"/>
      <c r="K1271" s="4"/>
      <c r="L1271" s="4"/>
      <c r="M1271" s="4"/>
    </row>
    <row r="1272" spans="1:13" x14ac:dyDescent="0.25">
      <c r="A1272" s="4"/>
      <c r="B1272" s="4"/>
      <c r="C1272" s="16"/>
      <c r="D1272" s="4"/>
      <c r="E1272" s="4"/>
      <c r="F1272" s="4"/>
      <c r="G1272" s="4"/>
      <c r="H1272" s="4"/>
      <c r="I1272" s="4"/>
      <c r="J1272" s="4"/>
      <c r="K1272" s="4"/>
      <c r="L1272" s="4"/>
      <c r="M1272" s="4"/>
    </row>
    <row r="1273" spans="1:13" x14ac:dyDescent="0.25">
      <c r="A1273" s="4"/>
      <c r="B1273" s="4"/>
      <c r="C1273" s="16"/>
      <c r="D1273" s="4"/>
      <c r="E1273" s="4"/>
      <c r="F1273" s="4"/>
      <c r="G1273" s="4"/>
      <c r="H1273" s="4"/>
      <c r="I1273" s="4"/>
      <c r="J1273" s="4"/>
      <c r="K1273" s="4"/>
      <c r="L1273" s="4"/>
      <c r="M1273" s="4"/>
    </row>
    <row r="1274" spans="1:13" x14ac:dyDescent="0.25">
      <c r="A1274" s="4"/>
      <c r="B1274" s="4"/>
      <c r="C1274" s="16"/>
      <c r="D1274" s="4"/>
      <c r="E1274" s="4"/>
      <c r="F1274" s="4"/>
      <c r="G1274" s="4"/>
      <c r="H1274" s="4"/>
      <c r="I1274" s="4"/>
      <c r="J1274" s="4"/>
      <c r="K1274" s="4"/>
      <c r="L1274" s="4"/>
      <c r="M1274" s="4"/>
    </row>
    <row r="1275" spans="1:13" x14ac:dyDescent="0.25">
      <c r="A1275" s="4"/>
      <c r="B1275" s="4"/>
      <c r="C1275" s="16"/>
      <c r="D1275" s="4"/>
      <c r="E1275" s="4"/>
      <c r="F1275" s="4"/>
      <c r="G1275" s="4"/>
      <c r="H1275" s="4"/>
      <c r="I1275" s="4"/>
      <c r="J1275" s="4"/>
      <c r="K1275" s="4"/>
      <c r="L1275" s="4"/>
      <c r="M1275" s="4"/>
    </row>
    <row r="1276" spans="1:13" x14ac:dyDescent="0.25">
      <c r="A1276" s="4"/>
      <c r="B1276" s="4"/>
      <c r="C1276" s="16"/>
      <c r="D1276" s="4"/>
      <c r="E1276" s="4"/>
      <c r="F1276" s="4"/>
      <c r="G1276" s="4"/>
      <c r="H1276" s="4"/>
      <c r="I1276" s="4"/>
      <c r="J1276" s="4"/>
      <c r="K1276" s="4"/>
      <c r="L1276" s="4"/>
      <c r="M1276" s="4"/>
    </row>
    <row r="1277" spans="1:13" x14ac:dyDescent="0.25">
      <c r="A1277" s="4"/>
      <c r="B1277" s="4"/>
      <c r="C1277" s="16"/>
      <c r="D1277" s="4"/>
      <c r="E1277" s="4"/>
      <c r="F1277" s="4"/>
      <c r="G1277" s="4"/>
      <c r="H1277" s="4"/>
      <c r="I1277" s="4"/>
      <c r="J1277" s="4"/>
      <c r="K1277" s="4"/>
      <c r="L1277" s="4"/>
      <c r="M1277" s="4"/>
    </row>
    <row r="1278" spans="1:13" x14ac:dyDescent="0.25">
      <c r="A1278" s="4"/>
      <c r="B1278" s="4"/>
      <c r="C1278" s="16"/>
      <c r="D1278" s="4"/>
      <c r="E1278" s="4"/>
      <c r="F1278" s="4"/>
      <c r="G1278" s="4"/>
      <c r="H1278" s="4"/>
      <c r="I1278" s="4"/>
      <c r="J1278" s="4"/>
      <c r="K1278" s="4"/>
      <c r="L1278" s="4"/>
      <c r="M1278" s="4"/>
    </row>
    <row r="1279" spans="1:13" x14ac:dyDescent="0.25">
      <c r="A1279" s="4"/>
      <c r="B1279" s="4"/>
      <c r="C1279" s="16"/>
      <c r="D1279" s="4"/>
      <c r="E1279" s="4"/>
      <c r="F1279" s="4"/>
      <c r="G1279" s="4"/>
      <c r="H1279" s="4"/>
      <c r="I1279" s="4"/>
      <c r="J1279" s="4"/>
      <c r="K1279" s="4"/>
      <c r="L1279" s="4"/>
      <c r="M1279" s="4"/>
    </row>
    <row r="1280" spans="1:13" x14ac:dyDescent="0.25">
      <c r="A1280" s="4"/>
      <c r="B1280" s="4"/>
      <c r="C1280" s="16"/>
      <c r="D1280" s="4"/>
      <c r="E1280" s="4"/>
      <c r="F1280" s="4"/>
      <c r="G1280" s="4"/>
      <c r="H1280" s="4"/>
      <c r="I1280" s="4"/>
      <c r="J1280" s="4"/>
      <c r="K1280" s="4"/>
      <c r="L1280" s="4"/>
      <c r="M1280" s="4"/>
    </row>
    <row r="1281" spans="1:13" x14ac:dyDescent="0.25">
      <c r="A1281" s="4"/>
      <c r="B1281" s="4"/>
      <c r="C1281" s="16"/>
      <c r="D1281" s="4"/>
      <c r="E1281" s="4"/>
      <c r="F1281" s="4"/>
      <c r="G1281" s="4"/>
      <c r="H1281" s="4"/>
      <c r="I1281" s="4"/>
      <c r="J1281" s="4"/>
      <c r="K1281" s="4"/>
      <c r="L1281" s="4"/>
      <c r="M1281" s="4"/>
    </row>
    <row r="1282" spans="1:13" x14ac:dyDescent="0.25">
      <c r="A1282" s="4"/>
      <c r="B1282" s="4"/>
      <c r="C1282" s="16"/>
      <c r="D1282" s="4"/>
      <c r="E1282" s="4"/>
      <c r="F1282" s="4"/>
      <c r="G1282" s="4"/>
      <c r="H1282" s="4"/>
      <c r="I1282" s="4"/>
      <c r="J1282" s="4"/>
      <c r="K1282" s="4"/>
      <c r="L1282" s="4"/>
      <c r="M1282" s="4"/>
    </row>
    <row r="1283" spans="1:13" x14ac:dyDescent="0.25">
      <c r="A1283" s="4"/>
      <c r="B1283" s="4"/>
      <c r="C1283" s="16"/>
      <c r="D1283" s="4"/>
      <c r="E1283" s="4"/>
      <c r="F1283" s="4"/>
      <c r="G1283" s="4"/>
      <c r="H1283" s="4"/>
      <c r="I1283" s="4"/>
      <c r="J1283" s="4"/>
      <c r="K1283" s="4"/>
      <c r="L1283" s="4"/>
      <c r="M1283" s="4"/>
    </row>
    <row r="1284" spans="1:13" x14ac:dyDescent="0.25">
      <c r="A1284" s="4"/>
      <c r="B1284" s="4"/>
      <c r="C1284" s="16"/>
      <c r="D1284" s="4"/>
      <c r="E1284" s="4"/>
      <c r="F1284" s="4"/>
      <c r="G1284" s="4"/>
      <c r="H1284" s="4"/>
      <c r="I1284" s="4"/>
      <c r="J1284" s="4"/>
      <c r="K1284" s="4"/>
      <c r="L1284" s="4"/>
      <c r="M1284" s="4"/>
    </row>
    <row r="1285" spans="1:13" x14ac:dyDescent="0.25">
      <c r="A1285" s="4"/>
      <c r="B1285" s="4"/>
      <c r="C1285" s="16"/>
      <c r="D1285" s="4"/>
      <c r="E1285" s="4"/>
      <c r="F1285" s="4"/>
      <c r="G1285" s="4"/>
      <c r="H1285" s="4"/>
      <c r="I1285" s="4"/>
      <c r="J1285" s="4"/>
      <c r="K1285" s="4"/>
      <c r="L1285" s="4"/>
      <c r="M1285" s="4"/>
    </row>
    <row r="1286" spans="1:13" x14ac:dyDescent="0.25">
      <c r="A1286" s="4"/>
      <c r="B1286" s="4"/>
      <c r="C1286" s="16"/>
      <c r="D1286" s="4"/>
      <c r="E1286" s="4"/>
      <c r="F1286" s="4"/>
      <c r="G1286" s="4"/>
      <c r="H1286" s="4"/>
      <c r="I1286" s="4"/>
      <c r="J1286" s="4"/>
      <c r="K1286" s="4"/>
      <c r="L1286" s="4"/>
      <c r="M1286" s="4"/>
    </row>
    <row r="1287" spans="1:13" x14ac:dyDescent="0.25">
      <c r="A1287" s="4"/>
      <c r="B1287" s="4"/>
      <c r="C1287" s="16"/>
      <c r="D1287" s="4"/>
      <c r="E1287" s="4"/>
      <c r="F1287" s="4"/>
      <c r="G1287" s="4"/>
      <c r="H1287" s="4"/>
      <c r="I1287" s="4"/>
      <c r="J1287" s="4"/>
      <c r="K1287" s="4"/>
      <c r="L1287" s="4"/>
      <c r="M1287" s="4"/>
    </row>
    <row r="1288" spans="1:13" x14ac:dyDescent="0.25">
      <c r="A1288" s="4"/>
      <c r="B1288" s="4"/>
      <c r="C1288" s="16"/>
      <c r="D1288" s="4"/>
      <c r="E1288" s="4"/>
      <c r="F1288" s="4"/>
      <c r="G1288" s="4"/>
      <c r="H1288" s="4"/>
      <c r="I1288" s="4"/>
      <c r="J1288" s="4"/>
      <c r="K1288" s="4"/>
      <c r="L1288" s="4"/>
      <c r="M1288" s="4"/>
    </row>
    <row r="1289" spans="1:13" x14ac:dyDescent="0.25">
      <c r="A1289" s="4"/>
      <c r="B1289" s="4"/>
      <c r="C1289" s="16"/>
      <c r="D1289" s="4"/>
      <c r="E1289" s="4"/>
      <c r="F1289" s="4"/>
      <c r="G1289" s="4"/>
      <c r="H1289" s="4"/>
      <c r="I1289" s="4"/>
      <c r="J1289" s="4"/>
      <c r="K1289" s="4"/>
      <c r="L1289" s="4"/>
      <c r="M1289" s="4"/>
    </row>
    <row r="1290" spans="1:13" x14ac:dyDescent="0.25">
      <c r="A1290" s="4"/>
      <c r="B1290" s="4"/>
      <c r="C1290" s="16"/>
      <c r="D1290" s="4"/>
      <c r="E1290" s="4"/>
      <c r="F1290" s="4"/>
      <c r="G1290" s="4"/>
      <c r="H1290" s="4"/>
      <c r="I1290" s="4"/>
      <c r="J1290" s="4"/>
      <c r="K1290" s="4"/>
      <c r="L1290" s="4"/>
      <c r="M1290" s="4"/>
    </row>
    <row r="1291" spans="1:13" x14ac:dyDescent="0.25">
      <c r="A1291" s="4"/>
      <c r="B1291" s="4"/>
      <c r="C1291" s="16"/>
      <c r="D1291" s="4"/>
      <c r="E1291" s="4"/>
      <c r="F1291" s="4"/>
      <c r="G1291" s="4"/>
      <c r="H1291" s="4"/>
      <c r="I1291" s="4"/>
      <c r="J1291" s="4"/>
      <c r="K1291" s="4"/>
      <c r="L1291" s="4"/>
      <c r="M1291" s="4"/>
    </row>
    <row r="1292" spans="1:13" x14ac:dyDescent="0.25">
      <c r="A1292" s="4"/>
      <c r="B1292" s="4"/>
      <c r="C1292" s="16"/>
      <c r="D1292" s="4"/>
      <c r="E1292" s="4"/>
      <c r="F1292" s="4"/>
      <c r="G1292" s="4"/>
      <c r="H1292" s="4"/>
      <c r="I1292" s="4"/>
      <c r="J1292" s="4"/>
      <c r="K1292" s="4"/>
      <c r="L1292" s="4"/>
      <c r="M1292" s="4"/>
    </row>
    <row r="1293" spans="1:13" x14ac:dyDescent="0.25">
      <c r="A1293" s="4"/>
      <c r="B1293" s="4"/>
      <c r="C1293" s="16"/>
      <c r="D1293" s="4"/>
      <c r="E1293" s="4"/>
      <c r="F1293" s="4"/>
      <c r="G1293" s="4"/>
      <c r="H1293" s="4"/>
      <c r="I1293" s="4"/>
      <c r="J1293" s="4"/>
      <c r="K1293" s="4"/>
      <c r="L1293" s="4"/>
      <c r="M1293" s="4"/>
    </row>
    <row r="1294" spans="1:13" x14ac:dyDescent="0.25">
      <c r="A1294" s="4"/>
      <c r="B1294" s="4"/>
      <c r="C1294" s="16"/>
      <c r="D1294" s="4"/>
      <c r="E1294" s="4"/>
      <c r="F1294" s="4"/>
      <c r="G1294" s="4"/>
      <c r="H1294" s="4"/>
      <c r="I1294" s="4"/>
      <c r="J1294" s="4"/>
      <c r="K1294" s="4"/>
      <c r="L1294" s="4"/>
      <c r="M1294" s="4"/>
    </row>
    <row r="1295" spans="1:13" x14ac:dyDescent="0.25">
      <c r="A1295" s="4"/>
      <c r="B1295" s="4"/>
      <c r="C1295" s="16"/>
      <c r="D1295" s="4"/>
      <c r="E1295" s="4"/>
      <c r="F1295" s="4"/>
      <c r="G1295" s="4"/>
      <c r="H1295" s="4"/>
      <c r="I1295" s="4"/>
      <c r="J1295" s="4"/>
      <c r="K1295" s="4"/>
      <c r="L1295" s="4"/>
      <c r="M1295" s="4"/>
    </row>
    <row r="1296" spans="1:13" x14ac:dyDescent="0.25">
      <c r="A1296" s="4"/>
      <c r="B1296" s="4"/>
      <c r="C1296" s="16"/>
      <c r="D1296" s="4"/>
      <c r="E1296" s="4"/>
      <c r="F1296" s="4"/>
      <c r="G1296" s="4"/>
      <c r="H1296" s="4"/>
      <c r="I1296" s="4"/>
      <c r="J1296" s="4"/>
      <c r="K1296" s="4"/>
      <c r="L1296" s="4"/>
      <c r="M1296" s="4"/>
    </row>
    <row r="1297" spans="1:13" x14ac:dyDescent="0.25">
      <c r="A1297" s="4"/>
      <c r="B1297" s="4"/>
      <c r="C1297" s="16"/>
      <c r="D1297" s="4"/>
      <c r="E1297" s="4"/>
      <c r="F1297" s="4"/>
      <c r="G1297" s="4"/>
      <c r="H1297" s="4"/>
      <c r="I1297" s="4"/>
      <c r="J1297" s="4"/>
      <c r="K1297" s="4"/>
      <c r="L1297" s="4"/>
      <c r="M1297" s="4"/>
    </row>
    <row r="1298" spans="1:13" x14ac:dyDescent="0.25">
      <c r="A1298" s="4"/>
      <c r="B1298" s="4"/>
      <c r="C1298" s="16"/>
      <c r="D1298" s="4"/>
      <c r="E1298" s="4"/>
      <c r="F1298" s="4"/>
      <c r="G1298" s="4"/>
      <c r="H1298" s="4"/>
      <c r="I1298" s="4"/>
      <c r="J1298" s="4"/>
      <c r="K1298" s="4"/>
      <c r="L1298" s="4"/>
      <c r="M1298" s="4"/>
    </row>
    <row r="1299" spans="1:13" x14ac:dyDescent="0.25">
      <c r="A1299" s="4"/>
      <c r="B1299" s="4"/>
      <c r="C1299" s="16"/>
      <c r="D1299" s="4"/>
      <c r="E1299" s="4"/>
      <c r="F1299" s="4"/>
      <c r="G1299" s="4"/>
      <c r="H1299" s="4"/>
      <c r="I1299" s="4"/>
      <c r="J1299" s="4"/>
      <c r="K1299" s="4"/>
      <c r="L1299" s="4"/>
      <c r="M1299" s="4"/>
    </row>
    <row r="1300" spans="1:13" x14ac:dyDescent="0.25">
      <c r="A1300" s="4"/>
      <c r="B1300" s="4"/>
      <c r="C1300" s="16"/>
      <c r="D1300" s="4"/>
      <c r="E1300" s="4"/>
      <c r="F1300" s="4"/>
      <c r="G1300" s="4"/>
      <c r="H1300" s="4"/>
      <c r="I1300" s="4"/>
      <c r="J1300" s="4"/>
      <c r="K1300" s="4"/>
      <c r="L1300" s="4"/>
      <c r="M1300" s="4"/>
    </row>
    <row r="1301" spans="1:13" x14ac:dyDescent="0.25">
      <c r="A1301" s="4"/>
      <c r="B1301" s="4"/>
      <c r="C1301" s="16"/>
      <c r="D1301" s="4"/>
      <c r="E1301" s="4"/>
      <c r="F1301" s="4"/>
      <c r="G1301" s="4"/>
      <c r="H1301" s="4"/>
      <c r="I1301" s="4"/>
      <c r="J1301" s="4"/>
      <c r="K1301" s="4"/>
      <c r="L1301" s="4"/>
      <c r="M1301" s="4"/>
    </row>
    <row r="1302" spans="1:13" x14ac:dyDescent="0.25">
      <c r="A1302" s="4"/>
      <c r="B1302" s="4"/>
      <c r="C1302" s="16"/>
      <c r="D1302" s="4"/>
      <c r="E1302" s="4"/>
      <c r="F1302" s="4"/>
      <c r="G1302" s="4"/>
      <c r="H1302" s="4"/>
      <c r="I1302" s="4"/>
      <c r="J1302" s="4"/>
      <c r="K1302" s="4"/>
      <c r="L1302" s="4"/>
      <c r="M1302" s="4"/>
    </row>
    <row r="1303" spans="1:13" x14ac:dyDescent="0.25">
      <c r="A1303" s="4"/>
      <c r="B1303" s="4"/>
      <c r="C1303" s="16"/>
      <c r="D1303" s="4"/>
      <c r="E1303" s="4"/>
      <c r="F1303" s="4"/>
      <c r="G1303" s="4"/>
      <c r="H1303" s="4"/>
      <c r="I1303" s="4"/>
      <c r="J1303" s="4"/>
      <c r="K1303" s="4"/>
      <c r="L1303" s="4"/>
      <c r="M1303" s="4"/>
    </row>
    <row r="1304" spans="1:13" x14ac:dyDescent="0.25">
      <c r="A1304" s="4"/>
      <c r="B1304" s="4"/>
      <c r="C1304" s="16"/>
      <c r="D1304" s="4"/>
      <c r="E1304" s="4"/>
      <c r="F1304" s="4"/>
      <c r="G1304" s="4"/>
      <c r="H1304" s="4"/>
      <c r="I1304" s="4"/>
      <c r="J1304" s="4"/>
      <c r="K1304" s="4"/>
      <c r="L1304" s="4"/>
      <c r="M1304" s="4"/>
    </row>
    <row r="1305" spans="1:13" x14ac:dyDescent="0.25">
      <c r="A1305" s="4"/>
      <c r="B1305" s="4"/>
      <c r="C1305" s="16"/>
      <c r="D1305" s="4"/>
      <c r="E1305" s="4"/>
      <c r="F1305" s="4"/>
      <c r="G1305" s="4"/>
      <c r="H1305" s="4"/>
      <c r="I1305" s="4"/>
      <c r="J1305" s="4"/>
      <c r="K1305" s="4"/>
      <c r="L1305" s="4"/>
      <c r="M1305" s="4"/>
    </row>
    <row r="1306" spans="1:13" x14ac:dyDescent="0.25">
      <c r="A1306" s="4"/>
      <c r="B1306" s="4"/>
      <c r="C1306" s="16"/>
      <c r="D1306" s="4"/>
      <c r="E1306" s="4"/>
      <c r="F1306" s="4"/>
      <c r="G1306" s="4"/>
      <c r="H1306" s="4"/>
      <c r="I1306" s="4"/>
      <c r="J1306" s="4"/>
      <c r="K1306" s="4"/>
      <c r="L1306" s="4"/>
      <c r="M1306" s="4"/>
    </row>
    <row r="1307" spans="1:13" x14ac:dyDescent="0.25">
      <c r="A1307" s="4"/>
      <c r="B1307" s="4"/>
      <c r="C1307" s="16"/>
      <c r="D1307" s="4"/>
      <c r="E1307" s="4"/>
      <c r="F1307" s="4"/>
      <c r="G1307" s="4"/>
      <c r="H1307" s="4"/>
      <c r="I1307" s="4"/>
      <c r="J1307" s="4"/>
      <c r="K1307" s="4"/>
      <c r="L1307" s="4"/>
      <c r="M1307" s="4"/>
    </row>
    <row r="1308" spans="1:13" x14ac:dyDescent="0.25">
      <c r="A1308" s="4"/>
      <c r="B1308" s="4"/>
      <c r="C1308" s="16"/>
      <c r="D1308" s="4"/>
      <c r="E1308" s="4"/>
      <c r="F1308" s="4"/>
      <c r="G1308" s="4"/>
      <c r="H1308" s="4"/>
      <c r="I1308" s="4"/>
      <c r="J1308" s="4"/>
      <c r="K1308" s="4"/>
      <c r="L1308" s="4"/>
      <c r="M1308" s="4"/>
    </row>
    <row r="1309" spans="1:13" x14ac:dyDescent="0.25">
      <c r="A1309" s="4"/>
      <c r="B1309" s="4"/>
      <c r="C1309" s="16"/>
      <c r="D1309" s="4"/>
      <c r="E1309" s="4"/>
      <c r="F1309" s="4"/>
      <c r="G1309" s="4"/>
      <c r="H1309" s="4"/>
      <c r="I1309" s="4"/>
      <c r="J1309" s="4"/>
      <c r="K1309" s="4"/>
      <c r="L1309" s="4"/>
      <c r="M1309" s="4"/>
    </row>
    <row r="1310" spans="1:13" x14ac:dyDescent="0.25">
      <c r="A1310" s="4"/>
      <c r="B1310" s="4"/>
      <c r="C1310" s="16"/>
      <c r="D1310" s="4"/>
      <c r="E1310" s="4"/>
      <c r="F1310" s="4"/>
      <c r="G1310" s="4"/>
      <c r="H1310" s="4"/>
      <c r="I1310" s="4"/>
      <c r="J1310" s="4"/>
      <c r="K1310" s="4"/>
      <c r="L1310" s="4"/>
      <c r="M1310" s="4"/>
    </row>
    <row r="1311" spans="1:13" x14ac:dyDescent="0.25">
      <c r="A1311" s="4"/>
      <c r="B1311" s="4"/>
      <c r="C1311" s="16"/>
      <c r="D1311" s="4"/>
      <c r="E1311" s="4"/>
      <c r="F1311" s="4"/>
      <c r="G1311" s="4"/>
      <c r="H1311" s="4"/>
      <c r="I1311" s="4"/>
      <c r="J1311" s="4"/>
      <c r="K1311" s="4"/>
      <c r="L1311" s="4"/>
      <c r="M1311" s="4"/>
    </row>
    <row r="1312" spans="1:13" x14ac:dyDescent="0.25">
      <c r="A1312" s="4"/>
      <c r="B1312" s="4"/>
      <c r="C1312" s="16"/>
      <c r="D1312" s="4"/>
      <c r="E1312" s="4"/>
      <c r="F1312" s="4"/>
      <c r="G1312" s="4"/>
      <c r="H1312" s="4"/>
      <c r="I1312" s="4"/>
      <c r="J1312" s="4"/>
      <c r="K1312" s="4"/>
      <c r="L1312" s="4"/>
      <c r="M1312" s="4"/>
    </row>
    <row r="1313" spans="1:13" x14ac:dyDescent="0.25">
      <c r="A1313" s="4"/>
      <c r="B1313" s="4"/>
      <c r="C1313" s="16"/>
      <c r="D1313" s="4"/>
      <c r="E1313" s="4"/>
      <c r="F1313" s="4"/>
      <c r="G1313" s="4"/>
      <c r="H1313" s="4"/>
      <c r="I1313" s="4"/>
      <c r="J1313" s="4"/>
      <c r="K1313" s="4"/>
      <c r="L1313" s="4"/>
      <c r="M1313" s="4"/>
    </row>
    <row r="1314" spans="1:13" x14ac:dyDescent="0.25">
      <c r="A1314" s="4"/>
      <c r="B1314" s="4"/>
      <c r="C1314" s="16"/>
      <c r="D1314" s="4"/>
      <c r="E1314" s="4"/>
      <c r="F1314" s="4"/>
      <c r="G1314" s="4"/>
      <c r="H1314" s="4"/>
      <c r="I1314" s="4"/>
      <c r="J1314" s="4"/>
      <c r="K1314" s="4"/>
      <c r="L1314" s="4"/>
      <c r="M1314" s="4"/>
    </row>
    <row r="1315" spans="1:13" x14ac:dyDescent="0.25">
      <c r="A1315" s="4"/>
      <c r="B1315" s="4"/>
      <c r="C1315" s="16"/>
      <c r="D1315" s="4"/>
      <c r="E1315" s="4"/>
      <c r="F1315" s="4"/>
      <c r="G1315" s="4"/>
      <c r="H1315" s="4"/>
      <c r="I1315" s="4"/>
      <c r="J1315" s="4"/>
      <c r="K1315" s="4"/>
      <c r="L1315" s="4"/>
      <c r="M1315" s="4"/>
    </row>
    <row r="1316" spans="1:13" x14ac:dyDescent="0.25">
      <c r="A1316" s="4"/>
      <c r="B1316" s="4"/>
      <c r="C1316" s="16"/>
      <c r="D1316" s="4"/>
      <c r="E1316" s="4"/>
      <c r="F1316" s="4"/>
      <c r="G1316" s="4"/>
      <c r="H1316" s="4"/>
      <c r="I1316" s="4"/>
      <c r="J1316" s="4"/>
      <c r="K1316" s="4"/>
      <c r="L1316" s="4"/>
      <c r="M1316" s="4"/>
    </row>
    <row r="1317" spans="1:13" x14ac:dyDescent="0.25">
      <c r="A1317" s="4"/>
      <c r="B1317" s="4"/>
      <c r="C1317" s="16"/>
      <c r="D1317" s="4"/>
      <c r="E1317" s="4"/>
      <c r="F1317" s="4"/>
      <c r="G1317" s="4"/>
      <c r="H1317" s="4"/>
      <c r="I1317" s="4"/>
      <c r="J1317" s="4"/>
      <c r="K1317" s="4"/>
      <c r="L1317" s="4"/>
      <c r="M1317" s="4"/>
    </row>
    <row r="1318" spans="1:13" x14ac:dyDescent="0.25">
      <c r="A1318" s="4"/>
      <c r="B1318" s="4"/>
      <c r="C1318" s="16"/>
      <c r="D1318" s="4"/>
      <c r="E1318" s="4"/>
      <c r="F1318" s="4"/>
      <c r="G1318" s="4"/>
      <c r="H1318" s="4"/>
      <c r="I1318" s="4"/>
      <c r="J1318" s="4"/>
      <c r="K1318" s="4"/>
      <c r="L1318" s="4"/>
      <c r="M1318" s="4"/>
    </row>
    <row r="1319" spans="1:13" x14ac:dyDescent="0.25">
      <c r="A1319" s="4"/>
      <c r="B1319" s="4"/>
      <c r="C1319" s="16"/>
      <c r="D1319" s="4"/>
      <c r="E1319" s="4"/>
      <c r="F1319" s="4"/>
      <c r="G1319" s="4"/>
      <c r="H1319" s="4"/>
      <c r="I1319" s="4"/>
      <c r="J1319" s="4"/>
      <c r="K1319" s="4"/>
      <c r="L1319" s="4"/>
      <c r="M1319" s="4"/>
    </row>
    <row r="1320" spans="1:13" x14ac:dyDescent="0.25">
      <c r="A1320" s="4"/>
      <c r="B1320" s="4"/>
      <c r="C1320" s="16"/>
      <c r="D1320" s="4"/>
      <c r="E1320" s="4"/>
      <c r="F1320" s="4"/>
      <c r="G1320" s="4"/>
      <c r="H1320" s="4"/>
      <c r="I1320" s="4"/>
      <c r="J1320" s="4"/>
      <c r="K1320" s="4"/>
      <c r="L1320" s="4"/>
      <c r="M1320" s="4"/>
    </row>
    <row r="1321" spans="1:13" x14ac:dyDescent="0.25">
      <c r="A1321" s="4"/>
      <c r="B1321" s="4"/>
      <c r="C1321" s="16"/>
      <c r="D1321" s="4"/>
      <c r="E1321" s="4"/>
      <c r="F1321" s="4"/>
      <c r="G1321" s="4"/>
      <c r="H1321" s="4"/>
      <c r="I1321" s="4"/>
      <c r="J1321" s="4"/>
      <c r="K1321" s="4"/>
      <c r="L1321" s="4"/>
      <c r="M1321" s="4"/>
    </row>
    <row r="1322" spans="1:13" x14ac:dyDescent="0.25">
      <c r="A1322" s="4"/>
      <c r="B1322" s="4"/>
      <c r="C1322" s="16"/>
      <c r="D1322" s="4"/>
      <c r="E1322" s="4"/>
      <c r="F1322" s="4"/>
      <c r="G1322" s="4"/>
      <c r="H1322" s="4"/>
      <c r="I1322" s="4"/>
      <c r="J1322" s="4"/>
      <c r="K1322" s="4"/>
      <c r="L1322" s="4"/>
      <c r="M1322" s="4"/>
    </row>
    <row r="1323" spans="1:13" x14ac:dyDescent="0.25">
      <c r="A1323" s="4"/>
      <c r="B1323" s="4"/>
      <c r="C1323" s="16"/>
      <c r="D1323" s="4"/>
      <c r="E1323" s="4"/>
      <c r="F1323" s="4"/>
      <c r="G1323" s="4"/>
      <c r="H1323" s="4"/>
      <c r="I1323" s="4"/>
      <c r="J1323" s="4"/>
      <c r="K1323" s="4"/>
      <c r="L1323" s="4"/>
      <c r="M1323" s="4"/>
    </row>
    <row r="1324" spans="1:13" x14ac:dyDescent="0.25">
      <c r="A1324" s="4"/>
      <c r="B1324" s="4"/>
      <c r="C1324" s="16"/>
      <c r="D1324" s="4"/>
      <c r="E1324" s="4"/>
      <c r="F1324" s="4"/>
      <c r="G1324" s="4"/>
      <c r="H1324" s="4"/>
      <c r="I1324" s="4"/>
      <c r="J1324" s="4"/>
      <c r="K1324" s="4"/>
      <c r="L1324" s="4"/>
      <c r="M1324" s="4"/>
    </row>
    <row r="1325" spans="1:13" x14ac:dyDescent="0.25">
      <c r="A1325" s="4"/>
      <c r="B1325" s="4"/>
      <c r="C1325" s="16"/>
      <c r="D1325" s="4"/>
      <c r="E1325" s="4"/>
      <c r="F1325" s="4"/>
      <c r="G1325" s="4"/>
      <c r="H1325" s="4"/>
      <c r="I1325" s="4"/>
      <c r="J1325" s="4"/>
      <c r="K1325" s="4"/>
      <c r="L1325" s="4"/>
      <c r="M1325" s="4"/>
    </row>
    <row r="1326" spans="1:13" x14ac:dyDescent="0.25">
      <c r="A1326" s="4"/>
      <c r="B1326" s="4"/>
      <c r="C1326" s="16"/>
      <c r="D1326" s="4"/>
      <c r="E1326" s="4"/>
      <c r="F1326" s="4"/>
      <c r="G1326" s="4"/>
      <c r="H1326" s="4"/>
      <c r="I1326" s="4"/>
      <c r="J1326" s="4"/>
      <c r="K1326" s="4"/>
      <c r="L1326" s="4"/>
      <c r="M1326" s="4"/>
    </row>
    <row r="1327" spans="1:13" x14ac:dyDescent="0.25">
      <c r="A1327" s="4"/>
      <c r="B1327" s="4"/>
      <c r="C1327" s="16"/>
      <c r="D1327" s="4"/>
      <c r="E1327" s="4"/>
      <c r="F1327" s="4"/>
      <c r="G1327" s="4"/>
      <c r="H1327" s="4"/>
      <c r="I1327" s="4"/>
      <c r="J1327" s="4"/>
      <c r="K1327" s="4"/>
      <c r="L1327" s="4"/>
      <c r="M1327" s="4"/>
    </row>
    <row r="1328" spans="1:13" x14ac:dyDescent="0.25">
      <c r="A1328" s="4"/>
      <c r="B1328" s="4"/>
      <c r="C1328" s="16"/>
      <c r="D1328" s="4"/>
      <c r="E1328" s="4"/>
      <c r="F1328" s="4"/>
      <c r="G1328" s="4"/>
      <c r="H1328" s="4"/>
      <c r="I1328" s="4"/>
      <c r="J1328" s="4"/>
      <c r="K1328" s="4"/>
      <c r="L1328" s="4"/>
      <c r="M1328" s="4"/>
    </row>
    <row r="1329" spans="1:13" x14ac:dyDescent="0.25">
      <c r="A1329" s="4"/>
      <c r="B1329" s="4"/>
      <c r="C1329" s="16"/>
      <c r="D1329" s="4"/>
      <c r="E1329" s="4"/>
      <c r="F1329" s="4"/>
      <c r="G1329" s="4"/>
      <c r="H1329" s="4"/>
      <c r="I1329" s="4"/>
      <c r="J1329" s="4"/>
      <c r="K1329" s="4"/>
      <c r="L1329" s="4"/>
      <c r="M1329" s="4"/>
    </row>
    <row r="1330" spans="1:13" x14ac:dyDescent="0.25">
      <c r="A1330" s="4"/>
      <c r="B1330" s="4"/>
      <c r="C1330" s="16"/>
      <c r="D1330" s="4"/>
      <c r="E1330" s="4"/>
      <c r="F1330" s="4"/>
      <c r="G1330" s="4"/>
      <c r="H1330" s="4"/>
      <c r="I1330" s="4"/>
      <c r="J1330" s="4"/>
      <c r="K1330" s="4"/>
      <c r="L1330" s="4"/>
      <c r="M1330" s="4"/>
    </row>
    <row r="1331" spans="1:13" x14ac:dyDescent="0.25">
      <c r="A1331" s="4"/>
      <c r="B1331" s="4"/>
      <c r="C1331" s="16"/>
      <c r="D1331" s="4"/>
      <c r="E1331" s="4"/>
      <c r="F1331" s="4"/>
      <c r="G1331" s="4"/>
      <c r="H1331" s="4"/>
      <c r="I1331" s="4"/>
      <c r="J1331" s="4"/>
      <c r="K1331" s="4"/>
      <c r="L1331" s="4"/>
      <c r="M1331" s="4"/>
    </row>
    <row r="1332" spans="1:13" x14ac:dyDescent="0.25">
      <c r="A1332" s="4"/>
      <c r="B1332" s="4"/>
      <c r="C1332" s="16"/>
      <c r="D1332" s="4"/>
      <c r="E1332" s="4"/>
      <c r="F1332" s="4"/>
      <c r="G1332" s="4"/>
      <c r="H1332" s="4"/>
      <c r="I1332" s="4"/>
      <c r="J1332" s="4"/>
      <c r="K1332" s="4"/>
      <c r="L1332" s="4"/>
      <c r="M1332" s="4"/>
    </row>
    <row r="1333" spans="1:13" x14ac:dyDescent="0.25">
      <c r="A1333" s="4"/>
      <c r="B1333" s="4"/>
      <c r="C1333" s="16"/>
      <c r="D1333" s="4"/>
      <c r="E1333" s="4"/>
      <c r="F1333" s="4"/>
      <c r="G1333" s="4"/>
      <c r="H1333" s="4"/>
      <c r="I1333" s="4"/>
      <c r="J1333" s="4"/>
      <c r="K1333" s="4"/>
      <c r="L1333" s="4"/>
      <c r="M1333" s="4"/>
    </row>
    <row r="1334" spans="1:13" x14ac:dyDescent="0.25">
      <c r="A1334" s="4"/>
      <c r="B1334" s="4"/>
      <c r="C1334" s="16"/>
      <c r="D1334" s="4"/>
      <c r="E1334" s="4"/>
      <c r="F1334" s="4"/>
      <c r="G1334" s="4"/>
      <c r="H1334" s="4"/>
      <c r="I1334" s="4"/>
      <c r="J1334" s="4"/>
      <c r="K1334" s="4"/>
      <c r="L1334" s="4"/>
      <c r="M1334" s="4"/>
    </row>
    <row r="1335" spans="1:13" x14ac:dyDescent="0.25">
      <c r="A1335" s="4"/>
      <c r="B1335" s="4"/>
      <c r="C1335" s="16"/>
      <c r="D1335" s="4"/>
      <c r="E1335" s="4"/>
      <c r="F1335" s="4"/>
      <c r="G1335" s="4"/>
      <c r="H1335" s="4"/>
      <c r="I1335" s="4"/>
      <c r="J1335" s="4"/>
      <c r="K1335" s="4"/>
      <c r="L1335" s="4"/>
      <c r="M1335" s="4"/>
    </row>
    <row r="1336" spans="1:13" x14ac:dyDescent="0.25">
      <c r="A1336" s="4"/>
      <c r="B1336" s="4"/>
      <c r="C1336" s="16"/>
      <c r="D1336" s="4"/>
      <c r="E1336" s="4"/>
      <c r="F1336" s="4"/>
      <c r="G1336" s="4"/>
      <c r="H1336" s="4"/>
      <c r="I1336" s="4"/>
      <c r="J1336" s="4"/>
      <c r="K1336" s="4"/>
      <c r="L1336" s="4"/>
      <c r="M1336" s="4"/>
    </row>
    <row r="1337" spans="1:13" x14ac:dyDescent="0.25">
      <c r="A1337" s="4"/>
      <c r="B1337" s="4"/>
      <c r="C1337" s="16"/>
      <c r="D1337" s="4"/>
      <c r="E1337" s="4"/>
      <c r="F1337" s="4"/>
      <c r="G1337" s="4"/>
      <c r="H1337" s="4"/>
      <c r="I1337" s="4"/>
      <c r="J1337" s="4"/>
      <c r="K1337" s="4"/>
      <c r="L1337" s="4"/>
      <c r="M1337" s="4"/>
    </row>
    <row r="1338" spans="1:13" x14ac:dyDescent="0.25">
      <c r="A1338" s="4"/>
      <c r="B1338" s="4"/>
      <c r="C1338" s="16"/>
      <c r="D1338" s="4"/>
      <c r="E1338" s="4"/>
      <c r="F1338" s="4"/>
      <c r="G1338" s="4"/>
      <c r="H1338" s="4"/>
      <c r="I1338" s="4"/>
      <c r="J1338" s="4"/>
      <c r="K1338" s="4"/>
      <c r="L1338" s="4"/>
      <c r="M1338" s="4"/>
    </row>
    <row r="1339" spans="1:13" x14ac:dyDescent="0.25">
      <c r="A1339" s="4"/>
      <c r="B1339" s="4"/>
      <c r="C1339" s="16"/>
      <c r="D1339" s="4"/>
      <c r="E1339" s="4"/>
      <c r="F1339" s="4"/>
      <c r="G1339" s="4"/>
      <c r="H1339" s="4"/>
      <c r="I1339" s="4"/>
      <c r="J1339" s="4"/>
      <c r="K1339" s="4"/>
      <c r="L1339" s="4"/>
      <c r="M1339" s="4"/>
    </row>
    <row r="1340" spans="1:13" x14ac:dyDescent="0.25">
      <c r="A1340" s="4"/>
      <c r="B1340" s="4"/>
      <c r="C1340" s="16"/>
      <c r="D1340" s="4"/>
      <c r="E1340" s="4"/>
      <c r="F1340" s="4"/>
      <c r="G1340" s="4"/>
      <c r="H1340" s="4"/>
      <c r="I1340" s="4"/>
      <c r="J1340" s="4"/>
      <c r="K1340" s="4"/>
      <c r="L1340" s="4"/>
      <c r="M1340" s="4"/>
    </row>
    <row r="1341" spans="1:13" x14ac:dyDescent="0.25">
      <c r="A1341" s="4"/>
      <c r="B1341" s="4"/>
      <c r="C1341" s="16"/>
      <c r="D1341" s="4"/>
      <c r="E1341" s="4"/>
      <c r="F1341" s="4"/>
      <c r="G1341" s="4"/>
      <c r="H1341" s="4"/>
      <c r="I1341" s="4"/>
      <c r="J1341" s="4"/>
      <c r="K1341" s="4"/>
      <c r="L1341" s="4"/>
      <c r="M1341" s="4"/>
    </row>
    <row r="1342" spans="1:13" x14ac:dyDescent="0.25">
      <c r="A1342" s="4"/>
      <c r="B1342" s="4"/>
      <c r="C1342" s="16"/>
      <c r="D1342" s="4"/>
      <c r="E1342" s="4"/>
      <c r="F1342" s="4"/>
      <c r="G1342" s="4"/>
      <c r="H1342" s="4"/>
      <c r="I1342" s="4"/>
      <c r="J1342" s="4"/>
      <c r="K1342" s="4"/>
      <c r="L1342" s="4"/>
      <c r="M1342" s="4"/>
    </row>
    <row r="1343" spans="1:13" x14ac:dyDescent="0.25">
      <c r="A1343" s="4"/>
      <c r="B1343" s="4"/>
      <c r="C1343" s="16"/>
      <c r="D1343" s="4"/>
      <c r="E1343" s="4"/>
      <c r="F1343" s="4"/>
      <c r="G1343" s="4"/>
      <c r="H1343" s="4"/>
      <c r="I1343" s="4"/>
      <c r="J1343" s="4"/>
      <c r="K1343" s="4"/>
      <c r="L1343" s="4"/>
      <c r="M1343" s="4"/>
    </row>
    <row r="1344" spans="1:13" x14ac:dyDescent="0.25">
      <c r="A1344" s="4"/>
      <c r="B1344" s="4"/>
      <c r="C1344" s="16"/>
      <c r="D1344" s="4"/>
      <c r="E1344" s="4"/>
      <c r="F1344" s="4"/>
      <c r="G1344" s="4"/>
      <c r="H1344" s="4"/>
      <c r="I1344" s="4"/>
      <c r="J1344" s="4"/>
      <c r="K1344" s="4"/>
      <c r="L1344" s="4"/>
      <c r="M1344" s="4"/>
    </row>
    <row r="1345" spans="1:13" x14ac:dyDescent="0.25">
      <c r="A1345" s="4"/>
      <c r="B1345" s="4"/>
      <c r="C1345" s="16"/>
      <c r="D1345" s="4"/>
      <c r="E1345" s="4"/>
      <c r="F1345" s="4"/>
      <c r="G1345" s="4"/>
      <c r="H1345" s="4"/>
      <c r="I1345" s="4"/>
      <c r="J1345" s="4"/>
      <c r="K1345" s="4"/>
      <c r="L1345" s="4"/>
      <c r="M1345" s="4"/>
    </row>
    <row r="1346" spans="1:13" x14ac:dyDescent="0.25">
      <c r="A1346" s="4"/>
      <c r="B1346" s="4"/>
      <c r="C1346" s="16"/>
      <c r="D1346" s="4"/>
      <c r="E1346" s="4"/>
      <c r="F1346" s="4"/>
      <c r="G1346" s="4"/>
      <c r="H1346" s="4"/>
      <c r="I1346" s="4"/>
      <c r="J1346" s="4"/>
      <c r="K1346" s="4"/>
      <c r="L1346" s="4"/>
      <c r="M1346" s="4"/>
    </row>
    <row r="1347" spans="1:13" x14ac:dyDescent="0.25">
      <c r="A1347" s="4"/>
      <c r="B1347" s="4"/>
      <c r="C1347" s="16"/>
      <c r="D1347" s="4"/>
      <c r="E1347" s="4"/>
      <c r="F1347" s="4"/>
      <c r="G1347" s="4"/>
      <c r="H1347" s="4"/>
      <c r="I1347" s="4"/>
      <c r="J1347" s="4"/>
      <c r="K1347" s="4"/>
      <c r="L1347" s="4"/>
      <c r="M1347" s="4"/>
    </row>
    <row r="1348" spans="1:13" x14ac:dyDescent="0.25">
      <c r="A1348" s="4"/>
      <c r="B1348" s="4"/>
      <c r="C1348" s="16"/>
      <c r="D1348" s="4"/>
      <c r="E1348" s="4"/>
      <c r="F1348" s="4"/>
      <c r="G1348" s="4"/>
      <c r="H1348" s="4"/>
      <c r="I1348" s="4"/>
      <c r="J1348" s="4"/>
      <c r="K1348" s="4"/>
      <c r="L1348" s="4"/>
      <c r="M1348" s="4"/>
    </row>
    <row r="1349" spans="1:13" x14ac:dyDescent="0.25">
      <c r="A1349" s="4"/>
      <c r="B1349" s="4"/>
      <c r="C1349" s="16"/>
      <c r="D1349" s="4"/>
      <c r="E1349" s="4"/>
      <c r="F1349" s="4"/>
      <c r="G1349" s="4"/>
      <c r="H1349" s="4"/>
      <c r="I1349" s="4"/>
      <c r="J1349" s="4"/>
      <c r="K1349" s="4"/>
      <c r="L1349" s="4"/>
      <c r="M1349" s="4"/>
    </row>
    <row r="1350" spans="1:13" x14ac:dyDescent="0.25">
      <c r="A1350" s="4"/>
      <c r="B1350" s="4"/>
      <c r="C1350" s="16"/>
      <c r="D1350" s="4"/>
      <c r="E1350" s="4"/>
      <c r="F1350" s="4"/>
      <c r="G1350" s="4"/>
      <c r="H1350" s="4"/>
      <c r="I1350" s="4"/>
      <c r="J1350" s="4"/>
      <c r="K1350" s="4"/>
      <c r="L1350" s="4"/>
      <c r="M1350" s="4"/>
    </row>
    <row r="1351" spans="1:13" x14ac:dyDescent="0.25">
      <c r="A1351" s="4"/>
      <c r="B1351" s="4"/>
      <c r="C1351" s="16"/>
      <c r="D1351" s="4"/>
      <c r="E1351" s="4"/>
      <c r="F1351" s="4"/>
      <c r="G1351" s="4"/>
      <c r="H1351" s="4"/>
      <c r="I1351" s="4"/>
      <c r="J1351" s="4"/>
      <c r="K1351" s="4"/>
      <c r="L1351" s="4"/>
      <c r="M1351" s="4"/>
    </row>
    <row r="1352" spans="1:13" x14ac:dyDescent="0.25">
      <c r="A1352" s="4"/>
      <c r="B1352" s="4"/>
      <c r="C1352" s="16"/>
      <c r="D1352" s="4"/>
      <c r="E1352" s="4"/>
      <c r="F1352" s="4"/>
      <c r="G1352" s="4"/>
      <c r="H1352" s="4"/>
      <c r="I1352" s="4"/>
      <c r="J1352" s="4"/>
      <c r="K1352" s="4"/>
      <c r="L1352" s="4"/>
      <c r="M1352" s="4"/>
    </row>
    <row r="1353" spans="1:13" x14ac:dyDescent="0.25">
      <c r="A1353" s="4"/>
      <c r="B1353" s="4"/>
      <c r="C1353" s="16"/>
      <c r="D1353" s="4"/>
      <c r="E1353" s="4"/>
      <c r="F1353" s="4"/>
      <c r="G1353" s="4"/>
      <c r="H1353" s="4"/>
      <c r="I1353" s="4"/>
      <c r="J1353" s="4"/>
      <c r="K1353" s="4"/>
      <c r="L1353" s="4"/>
      <c r="M1353" s="4"/>
    </row>
    <row r="1354" spans="1:13" x14ac:dyDescent="0.25">
      <c r="A1354" s="4"/>
      <c r="B1354" s="4"/>
      <c r="C1354" s="16"/>
      <c r="D1354" s="4"/>
      <c r="E1354" s="4"/>
      <c r="F1354" s="4"/>
      <c r="G1354" s="4"/>
      <c r="H1354" s="4"/>
      <c r="I1354" s="4"/>
      <c r="J1354" s="4"/>
      <c r="K1354" s="4"/>
      <c r="L1354" s="4"/>
      <c r="M1354" s="4"/>
    </row>
    <row r="1355" spans="1:13" x14ac:dyDescent="0.25">
      <c r="A1355" s="4"/>
      <c r="B1355" s="4"/>
      <c r="C1355" s="16"/>
      <c r="D1355" s="4"/>
      <c r="E1355" s="4"/>
      <c r="F1355" s="4"/>
      <c r="G1355" s="4"/>
      <c r="H1355" s="4"/>
      <c r="I1355" s="4"/>
      <c r="J1355" s="4"/>
      <c r="K1355" s="4"/>
      <c r="L1355" s="4"/>
      <c r="M1355" s="4"/>
    </row>
    <row r="1356" spans="1:13" x14ac:dyDescent="0.25">
      <c r="A1356" s="4"/>
      <c r="B1356" s="4"/>
      <c r="C1356" s="16"/>
      <c r="D1356" s="4"/>
      <c r="E1356" s="4"/>
      <c r="F1356" s="4"/>
      <c r="G1356" s="4"/>
      <c r="H1356" s="4"/>
      <c r="I1356" s="4"/>
      <c r="J1356" s="4"/>
      <c r="K1356" s="4"/>
      <c r="L1356" s="4"/>
      <c r="M1356" s="4"/>
    </row>
    <row r="1357" spans="1:13" x14ac:dyDescent="0.25">
      <c r="A1357" s="4"/>
      <c r="B1357" s="4"/>
      <c r="C1357" s="16"/>
      <c r="D1357" s="4"/>
      <c r="E1357" s="4"/>
      <c r="F1357" s="4"/>
      <c r="G1357" s="4"/>
      <c r="H1357" s="4"/>
      <c r="I1357" s="4"/>
      <c r="J1357" s="4"/>
      <c r="K1357" s="4"/>
      <c r="L1357" s="4"/>
      <c r="M1357" s="4"/>
    </row>
    <row r="1358" spans="1:13" x14ac:dyDescent="0.25">
      <c r="A1358" s="4"/>
      <c r="B1358" s="4"/>
      <c r="C1358" s="16"/>
      <c r="D1358" s="4"/>
      <c r="E1358" s="4"/>
      <c r="F1358" s="4"/>
      <c r="G1358" s="4"/>
      <c r="H1358" s="4"/>
      <c r="I1358" s="4"/>
      <c r="J1358" s="4"/>
      <c r="K1358" s="4"/>
      <c r="L1358" s="4"/>
      <c r="M1358" s="4"/>
    </row>
    <row r="1359" spans="1:13" x14ac:dyDescent="0.25">
      <c r="A1359" s="4"/>
      <c r="B1359" s="4"/>
      <c r="C1359" s="16"/>
      <c r="D1359" s="4"/>
      <c r="E1359" s="4"/>
      <c r="F1359" s="4"/>
      <c r="G1359" s="4"/>
      <c r="H1359" s="4"/>
      <c r="I1359" s="4"/>
      <c r="J1359" s="4"/>
      <c r="K1359" s="4"/>
      <c r="L1359" s="4"/>
      <c r="M1359" s="4"/>
    </row>
    <row r="1360" spans="1:13" x14ac:dyDescent="0.25">
      <c r="A1360" s="4"/>
      <c r="B1360" s="4"/>
      <c r="C1360" s="16"/>
      <c r="D1360" s="4"/>
      <c r="E1360" s="4"/>
      <c r="F1360" s="4"/>
      <c r="G1360" s="4"/>
      <c r="H1360" s="4"/>
      <c r="I1360" s="4"/>
      <c r="J1360" s="4"/>
      <c r="K1360" s="4"/>
      <c r="L1360" s="4"/>
      <c r="M1360" s="4"/>
    </row>
    <row r="1361" spans="1:13" x14ac:dyDescent="0.25">
      <c r="A1361" s="4"/>
      <c r="B1361" s="4"/>
      <c r="C1361" s="16"/>
      <c r="D1361" s="4"/>
      <c r="E1361" s="4"/>
      <c r="F1361" s="4"/>
      <c r="G1361" s="4"/>
      <c r="H1361" s="4"/>
      <c r="I1361" s="4"/>
      <c r="J1361" s="4"/>
      <c r="K1361" s="4"/>
      <c r="L1361" s="4"/>
      <c r="M1361" s="4"/>
    </row>
    <row r="1362" spans="1:13" x14ac:dyDescent="0.25">
      <c r="A1362" s="4"/>
      <c r="B1362" s="4"/>
      <c r="C1362" s="16"/>
      <c r="D1362" s="4"/>
      <c r="E1362" s="4"/>
      <c r="F1362" s="4"/>
      <c r="G1362" s="4"/>
      <c r="H1362" s="4"/>
      <c r="I1362" s="4"/>
      <c r="J1362" s="4"/>
      <c r="K1362" s="4"/>
      <c r="L1362" s="4"/>
      <c r="M1362" s="4"/>
    </row>
    <row r="1363" spans="1:13" x14ac:dyDescent="0.25">
      <c r="A1363" s="4"/>
      <c r="B1363" s="4"/>
      <c r="C1363" s="16"/>
      <c r="D1363" s="4"/>
      <c r="E1363" s="4"/>
      <c r="F1363" s="4"/>
      <c r="G1363" s="4"/>
      <c r="H1363" s="4"/>
      <c r="I1363" s="4"/>
      <c r="J1363" s="4"/>
      <c r="K1363" s="4"/>
      <c r="L1363" s="4"/>
      <c r="M1363" s="4"/>
    </row>
    <row r="1364" spans="1:13" x14ac:dyDescent="0.25">
      <c r="A1364" s="4"/>
      <c r="B1364" s="4"/>
      <c r="C1364" s="16"/>
      <c r="D1364" s="4"/>
      <c r="E1364" s="4"/>
      <c r="F1364" s="4"/>
      <c r="G1364" s="4"/>
      <c r="H1364" s="4"/>
      <c r="I1364" s="4"/>
      <c r="J1364" s="4"/>
      <c r="K1364" s="4"/>
      <c r="L1364" s="4"/>
      <c r="M1364" s="4"/>
    </row>
    <row r="1365" spans="1:13" x14ac:dyDescent="0.25">
      <c r="A1365" s="4"/>
      <c r="B1365" s="4"/>
      <c r="C1365" s="16"/>
      <c r="D1365" s="4"/>
      <c r="E1365" s="4"/>
      <c r="F1365" s="4"/>
      <c r="G1365" s="4"/>
      <c r="H1365" s="4"/>
      <c r="I1365" s="4"/>
      <c r="J1365" s="4"/>
      <c r="K1365" s="4"/>
      <c r="L1365" s="4"/>
      <c r="M1365" s="4"/>
    </row>
    <row r="1366" spans="1:13" x14ac:dyDescent="0.25">
      <c r="A1366" s="4"/>
      <c r="B1366" s="4"/>
      <c r="C1366" s="16"/>
      <c r="D1366" s="4"/>
      <c r="E1366" s="4"/>
      <c r="F1366" s="4"/>
      <c r="G1366" s="4"/>
      <c r="H1366" s="4"/>
      <c r="I1366" s="4"/>
      <c r="J1366" s="4"/>
      <c r="K1366" s="4"/>
      <c r="L1366" s="4"/>
      <c r="M1366" s="4"/>
    </row>
    <row r="1367" spans="1:13" x14ac:dyDescent="0.25">
      <c r="A1367" s="4"/>
      <c r="B1367" s="4"/>
      <c r="C1367" s="16"/>
      <c r="D1367" s="4"/>
      <c r="E1367" s="4"/>
      <c r="F1367" s="4"/>
      <c r="G1367" s="4"/>
      <c r="H1367" s="4"/>
      <c r="I1367" s="4"/>
      <c r="J1367" s="4"/>
      <c r="K1367" s="4"/>
      <c r="L1367" s="4"/>
      <c r="M1367" s="4"/>
    </row>
    <row r="1368" spans="1:13" x14ac:dyDescent="0.25">
      <c r="A1368" s="4"/>
      <c r="B1368" s="4"/>
      <c r="C1368" s="16"/>
      <c r="D1368" s="4"/>
      <c r="E1368" s="4"/>
      <c r="F1368" s="4"/>
      <c r="G1368" s="4"/>
      <c r="H1368" s="4"/>
      <c r="I1368" s="4"/>
      <c r="J1368" s="4"/>
      <c r="K1368" s="4"/>
      <c r="L1368" s="4"/>
      <c r="M1368" s="4"/>
    </row>
    <row r="1369" spans="1:13" x14ac:dyDescent="0.25">
      <c r="A1369" s="4"/>
      <c r="B1369" s="4"/>
      <c r="C1369" s="16"/>
      <c r="D1369" s="4"/>
      <c r="E1369" s="4"/>
      <c r="F1369" s="4"/>
      <c r="G1369" s="4"/>
      <c r="H1369" s="4"/>
      <c r="I1369" s="4"/>
      <c r="J1369" s="4"/>
      <c r="K1369" s="4"/>
      <c r="L1369" s="4"/>
      <c r="M1369" s="4"/>
    </row>
    <row r="1370" spans="1:13" x14ac:dyDescent="0.25">
      <c r="A1370" s="4"/>
      <c r="B1370" s="4"/>
      <c r="C1370" s="16"/>
      <c r="D1370" s="4"/>
      <c r="E1370" s="4"/>
      <c r="F1370" s="4"/>
      <c r="G1370" s="4"/>
      <c r="H1370" s="4"/>
      <c r="I1370" s="4"/>
      <c r="J1370" s="4"/>
      <c r="K1370" s="4"/>
      <c r="L1370" s="4"/>
      <c r="M1370" s="4"/>
    </row>
    <row r="1371" spans="1:13" x14ac:dyDescent="0.25">
      <c r="A1371" s="4"/>
      <c r="B1371" s="4"/>
      <c r="C1371" s="16"/>
      <c r="D1371" s="4"/>
      <c r="E1371" s="4"/>
      <c r="F1371" s="4"/>
      <c r="G1371" s="4"/>
      <c r="H1371" s="4"/>
      <c r="I1371" s="4"/>
      <c r="J1371" s="4"/>
      <c r="K1371" s="4"/>
      <c r="L1371" s="4"/>
      <c r="M1371" s="4"/>
    </row>
    <row r="1372" spans="1:13" x14ac:dyDescent="0.25">
      <c r="A1372" s="4"/>
      <c r="B1372" s="4"/>
      <c r="C1372" s="16"/>
      <c r="D1372" s="4"/>
      <c r="E1372" s="4"/>
      <c r="F1372" s="4"/>
      <c r="G1372" s="4"/>
      <c r="H1372" s="4"/>
      <c r="I1372" s="4"/>
      <c r="J1372" s="4"/>
      <c r="K1372" s="4"/>
      <c r="L1372" s="4"/>
      <c r="M1372" s="4"/>
    </row>
    <row r="1373" spans="1:13" x14ac:dyDescent="0.25">
      <c r="A1373" s="4"/>
      <c r="B1373" s="4"/>
      <c r="C1373" s="16"/>
      <c r="D1373" s="4"/>
      <c r="E1373" s="4"/>
      <c r="F1373" s="4"/>
      <c r="G1373" s="4"/>
      <c r="H1373" s="4"/>
      <c r="I1373" s="4"/>
      <c r="J1373" s="4"/>
      <c r="K1373" s="4"/>
      <c r="L1373" s="4"/>
      <c r="M1373" s="4"/>
    </row>
    <row r="1374" spans="1:13" x14ac:dyDescent="0.25">
      <c r="A1374" s="4"/>
      <c r="B1374" s="4"/>
      <c r="C1374" s="16"/>
      <c r="D1374" s="4"/>
      <c r="E1374" s="4"/>
      <c r="F1374" s="4"/>
      <c r="G1374" s="4"/>
      <c r="H1374" s="4"/>
      <c r="I1374" s="4"/>
      <c r="J1374" s="4"/>
      <c r="K1374" s="4"/>
      <c r="L1374" s="4"/>
      <c r="M1374" s="4"/>
    </row>
    <row r="1375" spans="1:13" x14ac:dyDescent="0.25">
      <c r="A1375" s="4"/>
      <c r="B1375" s="4"/>
      <c r="C1375" s="16"/>
      <c r="D1375" s="4"/>
      <c r="E1375" s="4"/>
      <c r="F1375" s="4"/>
      <c r="G1375" s="4"/>
      <c r="H1375" s="4"/>
      <c r="I1375" s="4"/>
      <c r="J1375" s="4"/>
      <c r="K1375" s="4"/>
      <c r="L1375" s="4"/>
      <c r="M1375" s="4"/>
    </row>
    <row r="1376" spans="1:13" x14ac:dyDescent="0.25">
      <c r="A1376" s="4"/>
      <c r="B1376" s="4"/>
      <c r="C1376" s="16"/>
      <c r="D1376" s="4"/>
      <c r="E1376" s="4"/>
      <c r="F1376" s="4"/>
      <c r="G1376" s="4"/>
      <c r="H1376" s="4"/>
      <c r="I1376" s="4"/>
      <c r="J1376" s="4"/>
      <c r="K1376" s="4"/>
      <c r="L1376" s="4"/>
      <c r="M1376" s="4"/>
    </row>
    <row r="1377" spans="1:13" x14ac:dyDescent="0.25">
      <c r="A1377" s="4"/>
      <c r="B1377" s="4"/>
      <c r="C1377" s="16"/>
      <c r="D1377" s="4"/>
      <c r="E1377" s="4"/>
      <c r="F1377" s="4"/>
      <c r="G1377" s="4"/>
      <c r="H1377" s="4"/>
      <c r="I1377" s="4"/>
      <c r="J1377" s="4"/>
      <c r="K1377" s="4"/>
      <c r="L1377" s="4"/>
      <c r="M1377" s="4"/>
    </row>
    <row r="1378" spans="1:13" x14ac:dyDescent="0.25">
      <c r="A1378" s="4"/>
      <c r="B1378" s="4"/>
      <c r="C1378" s="16"/>
      <c r="D1378" s="4"/>
      <c r="E1378" s="4"/>
      <c r="F1378" s="4"/>
      <c r="G1378" s="4"/>
      <c r="H1378" s="4"/>
      <c r="I1378" s="4"/>
      <c r="J1378" s="4"/>
      <c r="K1378" s="4"/>
      <c r="L1378" s="4"/>
      <c r="M1378" s="4"/>
    </row>
    <row r="1379" spans="1:13" x14ac:dyDescent="0.25">
      <c r="A1379" s="4"/>
      <c r="B1379" s="4"/>
      <c r="C1379" s="16"/>
      <c r="D1379" s="4"/>
      <c r="E1379" s="4"/>
      <c r="F1379" s="4"/>
      <c r="G1379" s="4"/>
      <c r="H1379" s="4"/>
      <c r="I1379" s="4"/>
      <c r="J1379" s="4"/>
      <c r="K1379" s="4"/>
      <c r="L1379" s="4"/>
      <c r="M1379" s="4"/>
    </row>
    <row r="1380" spans="1:13" x14ac:dyDescent="0.25">
      <c r="A1380" s="4"/>
      <c r="B1380" s="4"/>
      <c r="C1380" s="16"/>
      <c r="D1380" s="4"/>
      <c r="E1380" s="4"/>
      <c r="F1380" s="4"/>
      <c r="G1380" s="4"/>
      <c r="H1380" s="4"/>
      <c r="I1380" s="4"/>
      <c r="J1380" s="4"/>
      <c r="K1380" s="4"/>
      <c r="L1380" s="4"/>
      <c r="M1380" s="4"/>
    </row>
    <row r="1381" spans="1:13" x14ac:dyDescent="0.25">
      <c r="A1381" s="4"/>
      <c r="B1381" s="4"/>
      <c r="C1381" s="16"/>
      <c r="D1381" s="4"/>
      <c r="E1381" s="4"/>
      <c r="F1381" s="4"/>
      <c r="G1381" s="4"/>
      <c r="H1381" s="4"/>
      <c r="I1381" s="4"/>
      <c r="J1381" s="4"/>
      <c r="K1381" s="4"/>
      <c r="L1381" s="4"/>
      <c r="M1381" s="4"/>
    </row>
    <row r="1382" spans="1:13" x14ac:dyDescent="0.25">
      <c r="A1382" s="4"/>
      <c r="B1382" s="4"/>
      <c r="C1382" s="16"/>
      <c r="D1382" s="4"/>
      <c r="E1382" s="4"/>
      <c r="F1382" s="4"/>
      <c r="G1382" s="4"/>
      <c r="H1382" s="4"/>
      <c r="I1382" s="4"/>
      <c r="J1382" s="4"/>
      <c r="K1382" s="4"/>
      <c r="L1382" s="4"/>
      <c r="M1382" s="4"/>
    </row>
    <row r="1383" spans="1:13" x14ac:dyDescent="0.25">
      <c r="A1383" s="4"/>
      <c r="B1383" s="4"/>
      <c r="C1383" s="16"/>
      <c r="D1383" s="4"/>
      <c r="E1383" s="4"/>
      <c r="F1383" s="4"/>
      <c r="G1383" s="4"/>
      <c r="H1383" s="4"/>
      <c r="I1383" s="4"/>
      <c r="J1383" s="4"/>
      <c r="K1383" s="4"/>
      <c r="L1383" s="4"/>
      <c r="M1383" s="4"/>
    </row>
    <row r="1384" spans="1:13" x14ac:dyDescent="0.25">
      <c r="A1384" s="4"/>
      <c r="B1384" s="4"/>
      <c r="C1384" s="16"/>
      <c r="D1384" s="4"/>
      <c r="E1384" s="4"/>
      <c r="F1384" s="4"/>
      <c r="G1384" s="4"/>
      <c r="H1384" s="4"/>
      <c r="I1384" s="4"/>
      <c r="J1384" s="4"/>
      <c r="K1384" s="4"/>
      <c r="L1384" s="4"/>
      <c r="M1384" s="4"/>
    </row>
    <row r="1385" spans="1:13" x14ac:dyDescent="0.25">
      <c r="A1385" s="4"/>
      <c r="B1385" s="4"/>
      <c r="C1385" s="16"/>
      <c r="D1385" s="4"/>
      <c r="E1385" s="4"/>
      <c r="F1385" s="4"/>
      <c r="G1385" s="4"/>
      <c r="H1385" s="4"/>
      <c r="I1385" s="4"/>
      <c r="J1385" s="4"/>
      <c r="K1385" s="4"/>
      <c r="L1385" s="4"/>
      <c r="M1385" s="4"/>
    </row>
    <row r="1386" spans="1:13" x14ac:dyDescent="0.25">
      <c r="A1386" s="4"/>
      <c r="B1386" s="4"/>
      <c r="C1386" s="16"/>
      <c r="D1386" s="4"/>
      <c r="E1386" s="4"/>
      <c r="F1386" s="4"/>
      <c r="G1386" s="4"/>
      <c r="H1386" s="4"/>
      <c r="I1386" s="4"/>
      <c r="J1386" s="4"/>
      <c r="K1386" s="4"/>
      <c r="L1386" s="4"/>
      <c r="M1386" s="4"/>
    </row>
    <row r="1387" spans="1:13" x14ac:dyDescent="0.25">
      <c r="A1387" s="4"/>
      <c r="B1387" s="4"/>
      <c r="C1387" s="16"/>
      <c r="D1387" s="4"/>
      <c r="E1387" s="4"/>
      <c r="F1387" s="4"/>
      <c r="G1387" s="4"/>
      <c r="H1387" s="4"/>
      <c r="I1387" s="4"/>
      <c r="J1387" s="4"/>
      <c r="K1387" s="4"/>
      <c r="L1387" s="4"/>
      <c r="M1387" s="4"/>
    </row>
    <row r="1388" spans="1:13" x14ac:dyDescent="0.25">
      <c r="A1388" s="4"/>
      <c r="B1388" s="4"/>
      <c r="C1388" s="16"/>
      <c r="D1388" s="4"/>
      <c r="E1388" s="4"/>
      <c r="F1388" s="4"/>
      <c r="G1388" s="4"/>
      <c r="H1388" s="4"/>
      <c r="I1388" s="4"/>
      <c r="J1388" s="4"/>
      <c r="K1388" s="4"/>
      <c r="L1388" s="4"/>
      <c r="M1388" s="4"/>
    </row>
    <row r="1389" spans="1:13" x14ac:dyDescent="0.25">
      <c r="A1389" s="4"/>
      <c r="B1389" s="4"/>
      <c r="C1389" s="16"/>
      <c r="D1389" s="4"/>
      <c r="E1389" s="4"/>
      <c r="F1389" s="4"/>
      <c r="G1389" s="4"/>
      <c r="H1389" s="4"/>
      <c r="I1389" s="4"/>
      <c r="J1389" s="4"/>
      <c r="K1389" s="4"/>
      <c r="L1389" s="4"/>
      <c r="M1389" s="4"/>
    </row>
    <row r="1390" spans="1:13" x14ac:dyDescent="0.25">
      <c r="A1390" s="4"/>
      <c r="B1390" s="4"/>
      <c r="C1390" s="16"/>
      <c r="D1390" s="4"/>
      <c r="E1390" s="4"/>
      <c r="F1390" s="4"/>
      <c r="G1390" s="4"/>
      <c r="H1390" s="4"/>
      <c r="I1390" s="4"/>
      <c r="J1390" s="4"/>
      <c r="K1390" s="4"/>
      <c r="L1390" s="4"/>
      <c r="M1390" s="4"/>
    </row>
    <row r="1391" spans="1:13" x14ac:dyDescent="0.25">
      <c r="A1391" s="4"/>
      <c r="B1391" s="4"/>
      <c r="C1391" s="16"/>
      <c r="D1391" s="4"/>
      <c r="E1391" s="4"/>
      <c r="F1391" s="4"/>
      <c r="G1391" s="4"/>
      <c r="H1391" s="4"/>
      <c r="I1391" s="4"/>
      <c r="J1391" s="4"/>
      <c r="K1391" s="4"/>
      <c r="L1391" s="4"/>
      <c r="M1391" s="4"/>
    </row>
    <row r="1392" spans="1:13" x14ac:dyDescent="0.25">
      <c r="A1392" s="4"/>
      <c r="B1392" s="4"/>
      <c r="C1392" s="16"/>
      <c r="D1392" s="4"/>
      <c r="E1392" s="4"/>
      <c r="F1392" s="4"/>
      <c r="G1392" s="4"/>
      <c r="H1392" s="4"/>
      <c r="I1392" s="4"/>
      <c r="J1392" s="4"/>
      <c r="K1392" s="4"/>
      <c r="L1392" s="4"/>
      <c r="M1392" s="4"/>
    </row>
    <row r="1393" spans="1:13" x14ac:dyDescent="0.25">
      <c r="A1393" s="4"/>
      <c r="B1393" s="4"/>
      <c r="C1393" s="16"/>
      <c r="D1393" s="4"/>
      <c r="E1393" s="4"/>
      <c r="F1393" s="4"/>
      <c r="G1393" s="4"/>
      <c r="H1393" s="4"/>
      <c r="I1393" s="4"/>
      <c r="J1393" s="4"/>
      <c r="K1393" s="4"/>
      <c r="L1393" s="4"/>
      <c r="M1393" s="4"/>
    </row>
    <row r="1394" spans="1:13" x14ac:dyDescent="0.25">
      <c r="A1394" s="4"/>
      <c r="B1394" s="4"/>
      <c r="C1394" s="16"/>
      <c r="D1394" s="4"/>
      <c r="E1394" s="4"/>
      <c r="F1394" s="4"/>
      <c r="G1394" s="4"/>
      <c r="H1394" s="4"/>
      <c r="I1394" s="4"/>
      <c r="J1394" s="4"/>
      <c r="K1394" s="4"/>
      <c r="L1394" s="4"/>
      <c r="M1394" s="4"/>
    </row>
    <row r="1395" spans="1:13" x14ac:dyDescent="0.25">
      <c r="A1395" s="4"/>
      <c r="B1395" s="4"/>
      <c r="C1395" s="16"/>
      <c r="D1395" s="4"/>
      <c r="E1395" s="4"/>
      <c r="F1395" s="4"/>
      <c r="G1395" s="4"/>
      <c r="H1395" s="4"/>
      <c r="I1395" s="4"/>
      <c r="J1395" s="4"/>
      <c r="K1395" s="4"/>
      <c r="L1395" s="4"/>
      <c r="M1395" s="4"/>
    </row>
    <row r="1396" spans="1:13" x14ac:dyDescent="0.25">
      <c r="A1396" s="4"/>
      <c r="B1396" s="4"/>
      <c r="C1396" s="16"/>
      <c r="D1396" s="4"/>
      <c r="E1396" s="4"/>
      <c r="F1396" s="4"/>
      <c r="G1396" s="4"/>
      <c r="H1396" s="4"/>
      <c r="I1396" s="4"/>
      <c r="J1396" s="4"/>
      <c r="K1396" s="4"/>
      <c r="L1396" s="4"/>
      <c r="M1396" s="4"/>
    </row>
    <row r="1397" spans="1:13" x14ac:dyDescent="0.25">
      <c r="A1397" s="4"/>
      <c r="B1397" s="4"/>
      <c r="C1397" s="16"/>
      <c r="D1397" s="4"/>
      <c r="E1397" s="4"/>
      <c r="F1397" s="4"/>
      <c r="G1397" s="4"/>
      <c r="H1397" s="4"/>
      <c r="I1397" s="4"/>
      <c r="J1397" s="4"/>
      <c r="K1397" s="4"/>
      <c r="L1397" s="4"/>
      <c r="M1397" s="4"/>
    </row>
    <row r="1398" spans="1:13" x14ac:dyDescent="0.25">
      <c r="A1398" s="4"/>
      <c r="B1398" s="4"/>
      <c r="C1398" s="16"/>
      <c r="D1398" s="4"/>
      <c r="E1398" s="4"/>
      <c r="F1398" s="4"/>
      <c r="G1398" s="4"/>
      <c r="H1398" s="4"/>
      <c r="I1398" s="4"/>
      <c r="J1398" s="4"/>
      <c r="K1398" s="4"/>
      <c r="L1398" s="4"/>
      <c r="M1398" s="4"/>
    </row>
    <row r="1399" spans="1:13" x14ac:dyDescent="0.25">
      <c r="A1399" s="4"/>
      <c r="B1399" s="4"/>
      <c r="C1399" s="16"/>
      <c r="D1399" s="4"/>
      <c r="E1399" s="4"/>
      <c r="F1399" s="4"/>
      <c r="G1399" s="4"/>
      <c r="H1399" s="4"/>
      <c r="I1399" s="4"/>
      <c r="J1399" s="4"/>
      <c r="K1399" s="4"/>
      <c r="L1399" s="4"/>
      <c r="M1399" s="4"/>
    </row>
    <row r="1400" spans="1:13" x14ac:dyDescent="0.25">
      <c r="A1400" s="4"/>
      <c r="B1400" s="4"/>
      <c r="C1400" s="16"/>
      <c r="D1400" s="4"/>
      <c r="E1400" s="4"/>
      <c r="F1400" s="4"/>
      <c r="G1400" s="4"/>
      <c r="H1400" s="4"/>
      <c r="I1400" s="4"/>
      <c r="J1400" s="4"/>
      <c r="K1400" s="4"/>
      <c r="L1400" s="4"/>
      <c r="M1400" s="4"/>
    </row>
    <row r="1401" spans="1:13" x14ac:dyDescent="0.25">
      <c r="A1401" s="4"/>
      <c r="B1401" s="4"/>
      <c r="C1401" s="16"/>
      <c r="D1401" s="4"/>
      <c r="E1401" s="4"/>
      <c r="F1401" s="4"/>
      <c r="G1401" s="4"/>
      <c r="H1401" s="4"/>
      <c r="I1401" s="4"/>
      <c r="J1401" s="4"/>
      <c r="K1401" s="4"/>
      <c r="L1401" s="4"/>
      <c r="M1401" s="4"/>
    </row>
    <row r="1402" spans="1:13" x14ac:dyDescent="0.25">
      <c r="A1402" s="4"/>
      <c r="B1402" s="4"/>
      <c r="C1402" s="16"/>
      <c r="D1402" s="4"/>
      <c r="E1402" s="4"/>
      <c r="F1402" s="4"/>
      <c r="G1402" s="4"/>
      <c r="H1402" s="4"/>
      <c r="I1402" s="4"/>
      <c r="J1402" s="4"/>
      <c r="K1402" s="4"/>
      <c r="L1402" s="4"/>
      <c r="M1402" s="4"/>
    </row>
    <row r="1403" spans="1:13" x14ac:dyDescent="0.25">
      <c r="A1403" s="4"/>
      <c r="B1403" s="4"/>
      <c r="C1403" s="16"/>
      <c r="D1403" s="4"/>
      <c r="E1403" s="4"/>
      <c r="F1403" s="4"/>
      <c r="G1403" s="4"/>
      <c r="H1403" s="4"/>
      <c r="I1403" s="4"/>
      <c r="J1403" s="4"/>
      <c r="K1403" s="4"/>
      <c r="L1403" s="4"/>
      <c r="M1403" s="4"/>
    </row>
    <row r="1404" spans="1:13" x14ac:dyDescent="0.25">
      <c r="A1404" s="4"/>
      <c r="B1404" s="4"/>
      <c r="C1404" s="16"/>
      <c r="D1404" s="4"/>
      <c r="E1404" s="4"/>
      <c r="F1404" s="4"/>
      <c r="G1404" s="4"/>
      <c r="H1404" s="4"/>
      <c r="I1404" s="4"/>
      <c r="J1404" s="4"/>
      <c r="K1404" s="4"/>
      <c r="L1404" s="4"/>
      <c r="M1404" s="4"/>
    </row>
    <row r="1405" spans="1:13" x14ac:dyDescent="0.25">
      <c r="A1405" s="4"/>
      <c r="B1405" s="4"/>
      <c r="C1405" s="16"/>
      <c r="D1405" s="4"/>
      <c r="E1405" s="4"/>
      <c r="F1405" s="4"/>
      <c r="G1405" s="4"/>
      <c r="H1405" s="4"/>
      <c r="I1405" s="4"/>
      <c r="J1405" s="4"/>
      <c r="K1405" s="4"/>
      <c r="L1405" s="4"/>
      <c r="M1405" s="4"/>
    </row>
    <row r="1406" spans="1:13" x14ac:dyDescent="0.25">
      <c r="A1406" s="4"/>
      <c r="B1406" s="4"/>
      <c r="C1406" s="16"/>
      <c r="D1406" s="4"/>
      <c r="E1406" s="4"/>
      <c r="F1406" s="4"/>
      <c r="G1406" s="4"/>
      <c r="H1406" s="4"/>
      <c r="I1406" s="4"/>
      <c r="J1406" s="4"/>
      <c r="K1406" s="4"/>
      <c r="L1406" s="4"/>
      <c r="M1406" s="4"/>
    </row>
    <row r="1407" spans="1:13" x14ac:dyDescent="0.25">
      <c r="A1407" s="4"/>
      <c r="B1407" s="4"/>
      <c r="C1407" s="16"/>
      <c r="D1407" s="4"/>
      <c r="E1407" s="4"/>
      <c r="F1407" s="4"/>
      <c r="G1407" s="4"/>
      <c r="H1407" s="4"/>
      <c r="I1407" s="4"/>
      <c r="J1407" s="4"/>
      <c r="K1407" s="4"/>
      <c r="L1407" s="4"/>
      <c r="M1407" s="4"/>
    </row>
    <row r="1408" spans="1:13" x14ac:dyDescent="0.25">
      <c r="A1408" s="4"/>
      <c r="B1408" s="4"/>
      <c r="C1408" s="16"/>
      <c r="D1408" s="4"/>
      <c r="E1408" s="4"/>
      <c r="F1408" s="4"/>
      <c r="G1408" s="4"/>
      <c r="H1408" s="4"/>
      <c r="I1408" s="4"/>
      <c r="J1408" s="4"/>
      <c r="K1408" s="4"/>
      <c r="L1408" s="4"/>
      <c r="M1408" s="4"/>
    </row>
    <row r="1409" spans="1:13" x14ac:dyDescent="0.25">
      <c r="A1409" s="4"/>
      <c r="B1409" s="4"/>
      <c r="C1409" s="16"/>
      <c r="D1409" s="4"/>
      <c r="E1409" s="4"/>
      <c r="F1409" s="4"/>
      <c r="G1409" s="4"/>
      <c r="H1409" s="4"/>
      <c r="I1409" s="4"/>
      <c r="J1409" s="4"/>
      <c r="K1409" s="4"/>
      <c r="L1409" s="4"/>
      <c r="M1409" s="4"/>
    </row>
    <row r="1410" spans="1:13" x14ac:dyDescent="0.25">
      <c r="A1410" s="4"/>
      <c r="B1410" s="4"/>
      <c r="C1410" s="16"/>
      <c r="D1410" s="4"/>
      <c r="E1410" s="4"/>
      <c r="F1410" s="4"/>
      <c r="G1410" s="4"/>
      <c r="H1410" s="4"/>
      <c r="I1410" s="4"/>
      <c r="J1410" s="4"/>
      <c r="K1410" s="4"/>
      <c r="L1410" s="4"/>
      <c r="M1410" s="4"/>
    </row>
    <row r="1411" spans="1:13" x14ac:dyDescent="0.25">
      <c r="A1411" s="4"/>
      <c r="B1411" s="4"/>
      <c r="C1411" s="16"/>
      <c r="D1411" s="4"/>
      <c r="E1411" s="4"/>
      <c r="F1411" s="4"/>
      <c r="G1411" s="4"/>
      <c r="H1411" s="4"/>
      <c r="I1411" s="4"/>
      <c r="J1411" s="4"/>
      <c r="K1411" s="4"/>
      <c r="L1411" s="4"/>
      <c r="M1411" s="4"/>
    </row>
    <row r="1412" spans="1:13" x14ac:dyDescent="0.25">
      <c r="A1412" s="4"/>
      <c r="B1412" s="4"/>
      <c r="C1412" s="16"/>
      <c r="D1412" s="4"/>
      <c r="E1412" s="4"/>
      <c r="F1412" s="4"/>
      <c r="G1412" s="4"/>
      <c r="H1412" s="4"/>
      <c r="I1412" s="4"/>
      <c r="J1412" s="4"/>
      <c r="K1412" s="4"/>
      <c r="L1412" s="4"/>
      <c r="M1412" s="4"/>
    </row>
    <row r="1413" spans="1:13" x14ac:dyDescent="0.25">
      <c r="A1413" s="4"/>
      <c r="B1413" s="4"/>
      <c r="C1413" s="16"/>
      <c r="D1413" s="4"/>
      <c r="E1413" s="4"/>
      <c r="F1413" s="4"/>
      <c r="G1413" s="4"/>
      <c r="H1413" s="4"/>
      <c r="I1413" s="4"/>
      <c r="J1413" s="4"/>
      <c r="K1413" s="4"/>
      <c r="L1413" s="4"/>
      <c r="M1413" s="4"/>
    </row>
    <row r="1414" spans="1:13" x14ac:dyDescent="0.25">
      <c r="A1414" s="4"/>
      <c r="B1414" s="4"/>
      <c r="C1414" s="16"/>
      <c r="D1414" s="4"/>
      <c r="E1414" s="4"/>
      <c r="F1414" s="4"/>
      <c r="G1414" s="4"/>
      <c r="H1414" s="4"/>
      <c r="I1414" s="4"/>
      <c r="J1414" s="4"/>
      <c r="K1414" s="4"/>
      <c r="L1414" s="4"/>
      <c r="M1414" s="4"/>
    </row>
    <row r="1415" spans="1:13" x14ac:dyDescent="0.25">
      <c r="A1415" s="4"/>
      <c r="B1415" s="4"/>
      <c r="C1415" s="16"/>
      <c r="D1415" s="4"/>
      <c r="E1415" s="4"/>
      <c r="F1415" s="4"/>
      <c r="G1415" s="4"/>
      <c r="H1415" s="4"/>
      <c r="I1415" s="4"/>
      <c r="J1415" s="4"/>
      <c r="K1415" s="4"/>
      <c r="L1415" s="4"/>
      <c r="M1415" s="4"/>
    </row>
    <row r="1416" spans="1:13" x14ac:dyDescent="0.25">
      <c r="A1416" s="4"/>
      <c r="B1416" s="4"/>
      <c r="C1416" s="16"/>
      <c r="D1416" s="4"/>
      <c r="E1416" s="4"/>
      <c r="F1416" s="4"/>
      <c r="G1416" s="4"/>
      <c r="H1416" s="4"/>
      <c r="I1416" s="4"/>
      <c r="J1416" s="4"/>
      <c r="K1416" s="4"/>
      <c r="L1416" s="4"/>
      <c r="M1416" s="4"/>
    </row>
    <row r="1417" spans="1:13" x14ac:dyDescent="0.25">
      <c r="A1417" s="4"/>
      <c r="B1417" s="4"/>
      <c r="C1417" s="16"/>
      <c r="D1417" s="4"/>
      <c r="E1417" s="4"/>
      <c r="F1417" s="4"/>
      <c r="G1417" s="4"/>
      <c r="H1417" s="4"/>
      <c r="I1417" s="4"/>
      <c r="J1417" s="4"/>
      <c r="K1417" s="4"/>
      <c r="L1417" s="4"/>
      <c r="M1417" s="4"/>
    </row>
    <row r="1418" spans="1:13" x14ac:dyDescent="0.25">
      <c r="A1418" s="4"/>
      <c r="B1418" s="4"/>
      <c r="C1418" s="16"/>
      <c r="D1418" s="4"/>
      <c r="E1418" s="4"/>
      <c r="F1418" s="4"/>
      <c r="G1418" s="4"/>
      <c r="H1418" s="4"/>
      <c r="I1418" s="4"/>
      <c r="J1418" s="4"/>
      <c r="K1418" s="4"/>
      <c r="L1418" s="4"/>
      <c r="M1418" s="4"/>
    </row>
    <row r="1419" spans="1:13" x14ac:dyDescent="0.25">
      <c r="A1419" s="4"/>
      <c r="B1419" s="4"/>
      <c r="C1419" s="16"/>
      <c r="D1419" s="4"/>
      <c r="E1419" s="4"/>
      <c r="F1419" s="4"/>
      <c r="G1419" s="4"/>
      <c r="H1419" s="4"/>
      <c r="I1419" s="4"/>
      <c r="J1419" s="4"/>
      <c r="K1419" s="4"/>
      <c r="L1419" s="4"/>
      <c r="M1419" s="4"/>
    </row>
    <row r="1420" spans="1:13" x14ac:dyDescent="0.25">
      <c r="A1420" s="4"/>
      <c r="B1420" s="4"/>
      <c r="C1420" s="16"/>
      <c r="D1420" s="4"/>
      <c r="E1420" s="4"/>
      <c r="F1420" s="4"/>
      <c r="G1420" s="4"/>
      <c r="H1420" s="4"/>
      <c r="I1420" s="4"/>
      <c r="J1420" s="4"/>
      <c r="K1420" s="4"/>
      <c r="L1420" s="4"/>
      <c r="M1420" s="4"/>
    </row>
    <row r="1421" spans="1:13" x14ac:dyDescent="0.25">
      <c r="A1421" s="4"/>
      <c r="B1421" s="4"/>
      <c r="C1421" s="16"/>
      <c r="D1421" s="4"/>
      <c r="E1421" s="4"/>
      <c r="F1421" s="4"/>
      <c r="G1421" s="4"/>
      <c r="H1421" s="4"/>
      <c r="I1421" s="4"/>
      <c r="J1421" s="4"/>
      <c r="K1421" s="4"/>
      <c r="L1421" s="4"/>
      <c r="M1421" s="4"/>
    </row>
    <row r="1422" spans="1:13" x14ac:dyDescent="0.25">
      <c r="A1422" s="4"/>
      <c r="B1422" s="4"/>
      <c r="C1422" s="16"/>
      <c r="D1422" s="4"/>
      <c r="E1422" s="4"/>
      <c r="F1422" s="4"/>
      <c r="G1422" s="4"/>
      <c r="H1422" s="4"/>
      <c r="I1422" s="4"/>
      <c r="J1422" s="4"/>
      <c r="K1422" s="4"/>
      <c r="L1422" s="4"/>
      <c r="M1422" s="4"/>
    </row>
    <row r="1423" spans="1:13" x14ac:dyDescent="0.25">
      <c r="A1423" s="4"/>
      <c r="B1423" s="4"/>
      <c r="C1423" s="16"/>
      <c r="D1423" s="4"/>
      <c r="E1423" s="4"/>
      <c r="F1423" s="4"/>
      <c r="G1423" s="4"/>
      <c r="H1423" s="4"/>
      <c r="I1423" s="4"/>
      <c r="J1423" s="4"/>
      <c r="K1423" s="4"/>
      <c r="L1423" s="4"/>
      <c r="M1423" s="4"/>
    </row>
    <row r="1424" spans="1:13" x14ac:dyDescent="0.25">
      <c r="A1424" s="4"/>
      <c r="B1424" s="4"/>
      <c r="C1424" s="16"/>
      <c r="D1424" s="4"/>
      <c r="E1424" s="4"/>
      <c r="F1424" s="4"/>
      <c r="G1424" s="4"/>
      <c r="H1424" s="4"/>
      <c r="I1424" s="4"/>
      <c r="J1424" s="4"/>
      <c r="K1424" s="4"/>
      <c r="L1424" s="4"/>
      <c r="M1424" s="4"/>
    </row>
    <row r="1425" spans="1:13" x14ac:dyDescent="0.25">
      <c r="A1425" s="4"/>
      <c r="B1425" s="4"/>
      <c r="C1425" s="16"/>
      <c r="D1425" s="4"/>
      <c r="E1425" s="4"/>
      <c r="F1425" s="4"/>
      <c r="G1425" s="4"/>
      <c r="H1425" s="4"/>
      <c r="I1425" s="4"/>
      <c r="J1425" s="4"/>
      <c r="K1425" s="4"/>
      <c r="L1425" s="4"/>
      <c r="M1425" s="4"/>
    </row>
    <row r="1426" spans="1:13" x14ac:dyDescent="0.25">
      <c r="A1426" s="4"/>
      <c r="B1426" s="4"/>
      <c r="C1426" s="16"/>
      <c r="D1426" s="4"/>
      <c r="E1426" s="4"/>
      <c r="F1426" s="4"/>
      <c r="G1426" s="4"/>
      <c r="H1426" s="4"/>
      <c r="I1426" s="4"/>
      <c r="J1426" s="4"/>
      <c r="K1426" s="4"/>
      <c r="L1426" s="4"/>
      <c r="M1426" s="4"/>
    </row>
    <row r="1427" spans="1:13" x14ac:dyDescent="0.25">
      <c r="A1427" s="4"/>
      <c r="B1427" s="4"/>
      <c r="C1427" s="16"/>
      <c r="D1427" s="4"/>
      <c r="E1427" s="4"/>
      <c r="F1427" s="4"/>
      <c r="G1427" s="4"/>
      <c r="H1427" s="4"/>
      <c r="I1427" s="4"/>
      <c r="J1427" s="4"/>
      <c r="K1427" s="4"/>
      <c r="L1427" s="4"/>
      <c r="M1427" s="4"/>
    </row>
    <row r="1428" spans="1:13" x14ac:dyDescent="0.25">
      <c r="A1428" s="4"/>
      <c r="B1428" s="4"/>
      <c r="C1428" s="16"/>
      <c r="D1428" s="4"/>
      <c r="E1428" s="4"/>
      <c r="F1428" s="4"/>
      <c r="G1428" s="4"/>
      <c r="H1428" s="4"/>
      <c r="I1428" s="4"/>
      <c r="J1428" s="4"/>
      <c r="K1428" s="4"/>
      <c r="L1428" s="4"/>
      <c r="M1428" s="4"/>
    </row>
    <row r="1429" spans="1:13" x14ac:dyDescent="0.25">
      <c r="A1429" s="4"/>
      <c r="B1429" s="4"/>
      <c r="C1429" s="16"/>
      <c r="D1429" s="4"/>
      <c r="E1429" s="4"/>
      <c r="F1429" s="4"/>
      <c r="G1429" s="4"/>
      <c r="H1429" s="4"/>
      <c r="I1429" s="4"/>
      <c r="J1429" s="4"/>
      <c r="K1429" s="4"/>
      <c r="L1429" s="4"/>
      <c r="M1429" s="4"/>
    </row>
    <row r="1430" spans="1:13" x14ac:dyDescent="0.25">
      <c r="A1430" s="4"/>
      <c r="B1430" s="4"/>
      <c r="C1430" s="16"/>
      <c r="D1430" s="4"/>
      <c r="E1430" s="4"/>
      <c r="F1430" s="4"/>
      <c r="G1430" s="4"/>
      <c r="H1430" s="4"/>
      <c r="I1430" s="4"/>
      <c r="J1430" s="4"/>
      <c r="K1430" s="4"/>
      <c r="L1430" s="4"/>
      <c r="M1430" s="4"/>
    </row>
    <row r="1431" spans="1:13" x14ac:dyDescent="0.25">
      <c r="A1431" s="4"/>
      <c r="B1431" s="4"/>
      <c r="C1431" s="16"/>
      <c r="D1431" s="4"/>
      <c r="E1431" s="4"/>
      <c r="F1431" s="4"/>
      <c r="G1431" s="4"/>
      <c r="H1431" s="4"/>
      <c r="I1431" s="4"/>
      <c r="J1431" s="4"/>
      <c r="K1431" s="4"/>
      <c r="L1431" s="4"/>
      <c r="M1431" s="4"/>
    </row>
    <row r="1432" spans="1:13" x14ac:dyDescent="0.25">
      <c r="A1432" s="4"/>
      <c r="B1432" s="4"/>
      <c r="C1432" s="16"/>
      <c r="D1432" s="4"/>
      <c r="E1432" s="4"/>
      <c r="F1432" s="4"/>
      <c r="G1432" s="4"/>
      <c r="H1432" s="4"/>
      <c r="I1432" s="4"/>
      <c r="J1432" s="4"/>
      <c r="K1432" s="4"/>
      <c r="L1432" s="4"/>
      <c r="M1432" s="4"/>
    </row>
    <row r="1433" spans="1:13" x14ac:dyDescent="0.25">
      <c r="A1433" s="4"/>
      <c r="B1433" s="4"/>
      <c r="C1433" s="16"/>
      <c r="D1433" s="4"/>
      <c r="E1433" s="4"/>
      <c r="F1433" s="4"/>
      <c r="G1433" s="4"/>
      <c r="H1433" s="4"/>
      <c r="I1433" s="4"/>
      <c r="J1433" s="4"/>
      <c r="K1433" s="4"/>
      <c r="L1433" s="4"/>
      <c r="M1433" s="4"/>
    </row>
    <row r="1434" spans="1:13" x14ac:dyDescent="0.25">
      <c r="A1434" s="4"/>
      <c r="B1434" s="4"/>
      <c r="C1434" s="16"/>
      <c r="D1434" s="4"/>
      <c r="E1434" s="4"/>
      <c r="F1434" s="4"/>
      <c r="G1434" s="4"/>
      <c r="H1434" s="4"/>
      <c r="I1434" s="4"/>
      <c r="J1434" s="4"/>
      <c r="K1434" s="4"/>
      <c r="L1434" s="4"/>
      <c r="M1434" s="4"/>
    </row>
    <row r="1435" spans="1:13" x14ac:dyDescent="0.25">
      <c r="A1435" s="4"/>
      <c r="B1435" s="4"/>
      <c r="C1435" s="16"/>
      <c r="D1435" s="4"/>
      <c r="E1435" s="4"/>
      <c r="F1435" s="4"/>
      <c r="G1435" s="4"/>
      <c r="H1435" s="4"/>
      <c r="I1435" s="4"/>
      <c r="J1435" s="4"/>
      <c r="K1435" s="4"/>
      <c r="L1435" s="4"/>
      <c r="M1435" s="4"/>
    </row>
    <row r="1436" spans="1:13" x14ac:dyDescent="0.25">
      <c r="A1436" s="4"/>
      <c r="B1436" s="4"/>
      <c r="C1436" s="16"/>
      <c r="D1436" s="4"/>
      <c r="E1436" s="4"/>
      <c r="F1436" s="4"/>
      <c r="G1436" s="4"/>
      <c r="H1436" s="4"/>
      <c r="I1436" s="4"/>
      <c r="J1436" s="4"/>
      <c r="K1436" s="4"/>
      <c r="L1436" s="4"/>
      <c r="M1436" s="4"/>
    </row>
    <row r="1437" spans="1:13" x14ac:dyDescent="0.25">
      <c r="A1437" s="4"/>
      <c r="B1437" s="4"/>
      <c r="C1437" s="16"/>
      <c r="D1437" s="4"/>
      <c r="E1437" s="4"/>
      <c r="F1437" s="4"/>
      <c r="G1437" s="4"/>
      <c r="H1437" s="4"/>
      <c r="I1437" s="4"/>
      <c r="J1437" s="4"/>
      <c r="K1437" s="4"/>
      <c r="L1437" s="4"/>
      <c r="M1437" s="4"/>
    </row>
    <row r="1438" spans="1:13" x14ac:dyDescent="0.25">
      <c r="A1438" s="4"/>
      <c r="B1438" s="4"/>
      <c r="C1438" s="16"/>
      <c r="D1438" s="4"/>
      <c r="E1438" s="4"/>
      <c r="F1438" s="4"/>
      <c r="G1438" s="4"/>
      <c r="H1438" s="4"/>
      <c r="I1438" s="4"/>
      <c r="J1438" s="4"/>
      <c r="K1438" s="4"/>
      <c r="L1438" s="4"/>
      <c r="M1438" s="4"/>
    </row>
    <row r="1439" spans="1:13" x14ac:dyDescent="0.25">
      <c r="A1439" s="4"/>
      <c r="B1439" s="4"/>
      <c r="C1439" s="16"/>
      <c r="D1439" s="4"/>
      <c r="E1439" s="4"/>
      <c r="F1439" s="4"/>
      <c r="G1439" s="4"/>
      <c r="H1439" s="4"/>
      <c r="I1439" s="4"/>
      <c r="J1439" s="4"/>
      <c r="K1439" s="4"/>
      <c r="L1439" s="4"/>
      <c r="M1439" s="4"/>
    </row>
    <row r="1440" spans="1:13" x14ac:dyDescent="0.25">
      <c r="A1440" s="4"/>
      <c r="B1440" s="4"/>
      <c r="C1440" s="16"/>
      <c r="D1440" s="4"/>
      <c r="E1440" s="4"/>
      <c r="F1440" s="4"/>
      <c r="G1440" s="4"/>
      <c r="H1440" s="4"/>
      <c r="I1440" s="4"/>
      <c r="J1440" s="4"/>
      <c r="K1440" s="4"/>
      <c r="L1440" s="4"/>
      <c r="M1440" s="4"/>
    </row>
    <row r="1441" spans="1:13" x14ac:dyDescent="0.25">
      <c r="A1441" s="4"/>
      <c r="B1441" s="4"/>
      <c r="C1441" s="16"/>
      <c r="D1441" s="4"/>
      <c r="E1441" s="4"/>
      <c r="F1441" s="4"/>
      <c r="G1441" s="4"/>
      <c r="H1441" s="4"/>
      <c r="I1441" s="4"/>
      <c r="J1441" s="4"/>
      <c r="K1441" s="4"/>
      <c r="L1441" s="4"/>
      <c r="M1441" s="4"/>
    </row>
    <row r="1442" spans="1:13" x14ac:dyDescent="0.25">
      <c r="A1442" s="4"/>
      <c r="B1442" s="4"/>
      <c r="C1442" s="16"/>
      <c r="D1442" s="4"/>
      <c r="E1442" s="4"/>
      <c r="F1442" s="4"/>
      <c r="G1442" s="4"/>
      <c r="H1442" s="4"/>
      <c r="I1442" s="4"/>
      <c r="J1442" s="4"/>
      <c r="K1442" s="4"/>
      <c r="L1442" s="4"/>
      <c r="M1442" s="4"/>
    </row>
    <row r="1443" spans="1:13" x14ac:dyDescent="0.25">
      <c r="A1443" s="4"/>
      <c r="B1443" s="4"/>
      <c r="C1443" s="16"/>
      <c r="D1443" s="4"/>
      <c r="E1443" s="4"/>
      <c r="F1443" s="4"/>
      <c r="G1443" s="4"/>
      <c r="H1443" s="4"/>
      <c r="I1443" s="4"/>
      <c r="J1443" s="4"/>
      <c r="K1443" s="4"/>
      <c r="L1443" s="4"/>
      <c r="M1443" s="4"/>
    </row>
    <row r="1444" spans="1:13" x14ac:dyDescent="0.25">
      <c r="A1444" s="4"/>
      <c r="B1444" s="4"/>
      <c r="C1444" s="16"/>
      <c r="D1444" s="4"/>
      <c r="E1444" s="4"/>
      <c r="F1444" s="4"/>
      <c r="G1444" s="4"/>
      <c r="H1444" s="4"/>
      <c r="I1444" s="4"/>
      <c r="J1444" s="4"/>
      <c r="K1444" s="4"/>
      <c r="L1444" s="4"/>
      <c r="M1444" s="4"/>
    </row>
    <row r="1445" spans="1:13" x14ac:dyDescent="0.25">
      <c r="A1445" s="4"/>
      <c r="B1445" s="4"/>
      <c r="C1445" s="16"/>
      <c r="D1445" s="4"/>
      <c r="E1445" s="4"/>
      <c r="F1445" s="4"/>
      <c r="G1445" s="4"/>
      <c r="H1445" s="4"/>
      <c r="I1445" s="4"/>
      <c r="J1445" s="4"/>
      <c r="K1445" s="4"/>
      <c r="L1445" s="4"/>
      <c r="M1445" s="4"/>
    </row>
    <row r="1446" spans="1:13" x14ac:dyDescent="0.25">
      <c r="A1446" s="4"/>
      <c r="B1446" s="4"/>
      <c r="C1446" s="16"/>
      <c r="D1446" s="4"/>
      <c r="E1446" s="4"/>
      <c r="F1446" s="4"/>
      <c r="G1446" s="4"/>
      <c r="H1446" s="4"/>
      <c r="I1446" s="4"/>
      <c r="J1446" s="4"/>
      <c r="K1446" s="4"/>
      <c r="L1446" s="4"/>
      <c r="M1446" s="4"/>
    </row>
    <row r="1447" spans="1:13" x14ac:dyDescent="0.25">
      <c r="A1447" s="4"/>
      <c r="B1447" s="4"/>
      <c r="C1447" s="16"/>
      <c r="D1447" s="4"/>
      <c r="E1447" s="4"/>
      <c r="F1447" s="4"/>
      <c r="G1447" s="4"/>
      <c r="H1447" s="4"/>
      <c r="I1447" s="4"/>
      <c r="J1447" s="4"/>
      <c r="K1447" s="4"/>
      <c r="L1447" s="4"/>
      <c r="M1447" s="4"/>
    </row>
    <row r="1448" spans="1:13" x14ac:dyDescent="0.25">
      <c r="A1448" s="4"/>
      <c r="B1448" s="4"/>
      <c r="C1448" s="16"/>
      <c r="D1448" s="4"/>
      <c r="E1448" s="4"/>
      <c r="F1448" s="4"/>
      <c r="G1448" s="4"/>
      <c r="H1448" s="4"/>
      <c r="I1448" s="4"/>
      <c r="J1448" s="4"/>
      <c r="K1448" s="4"/>
      <c r="L1448" s="4"/>
      <c r="M1448" s="4"/>
    </row>
    <row r="1449" spans="1:13" x14ac:dyDescent="0.25">
      <c r="A1449" s="4"/>
      <c r="B1449" s="4"/>
      <c r="C1449" s="16"/>
      <c r="D1449" s="4"/>
      <c r="E1449" s="4"/>
      <c r="F1449" s="4"/>
      <c r="G1449" s="4"/>
      <c r="H1449" s="4"/>
      <c r="I1449" s="4"/>
      <c r="J1449" s="4"/>
      <c r="K1449" s="4"/>
      <c r="L1449" s="4"/>
      <c r="M1449" s="4"/>
    </row>
    <row r="1450" spans="1:13" x14ac:dyDescent="0.25">
      <c r="A1450" s="4"/>
      <c r="B1450" s="4"/>
      <c r="C1450" s="16"/>
      <c r="D1450" s="4"/>
      <c r="E1450" s="4"/>
      <c r="F1450" s="4"/>
      <c r="G1450" s="4"/>
      <c r="H1450" s="4"/>
      <c r="I1450" s="4"/>
      <c r="J1450" s="4"/>
      <c r="K1450" s="4"/>
      <c r="L1450" s="4"/>
      <c r="M1450" s="4"/>
    </row>
    <row r="1451" spans="1:13" x14ac:dyDescent="0.25">
      <c r="A1451" s="4"/>
      <c r="B1451" s="4"/>
      <c r="C1451" s="16"/>
      <c r="D1451" s="4"/>
      <c r="E1451" s="4"/>
      <c r="F1451" s="4"/>
      <c r="G1451" s="4"/>
      <c r="H1451" s="4"/>
      <c r="I1451" s="4"/>
      <c r="J1451" s="4"/>
      <c r="K1451" s="4"/>
      <c r="L1451" s="4"/>
      <c r="M1451" s="4"/>
    </row>
    <row r="1452" spans="1:13" x14ac:dyDescent="0.25">
      <c r="A1452" s="4"/>
      <c r="B1452" s="4"/>
      <c r="C1452" s="16"/>
      <c r="D1452" s="4"/>
      <c r="E1452" s="4"/>
      <c r="F1452" s="4"/>
      <c r="G1452" s="4"/>
      <c r="H1452" s="4"/>
      <c r="I1452" s="4"/>
      <c r="J1452" s="4"/>
      <c r="K1452" s="4"/>
      <c r="L1452" s="4"/>
      <c r="M1452" s="4"/>
    </row>
    <row r="1453" spans="1:13" x14ac:dyDescent="0.25">
      <c r="A1453" s="4"/>
      <c r="B1453" s="4"/>
      <c r="C1453" s="16"/>
      <c r="D1453" s="4"/>
      <c r="E1453" s="4"/>
      <c r="F1453" s="4"/>
      <c r="G1453" s="4"/>
      <c r="H1453" s="4"/>
      <c r="I1453" s="4"/>
      <c r="J1453" s="4"/>
      <c r="K1453" s="4"/>
      <c r="L1453" s="4"/>
      <c r="M1453" s="4"/>
    </row>
    <row r="1454" spans="1:13" x14ac:dyDescent="0.25">
      <c r="A1454" s="4"/>
      <c r="B1454" s="4"/>
      <c r="C1454" s="16"/>
      <c r="D1454" s="4"/>
      <c r="E1454" s="4"/>
      <c r="F1454" s="4"/>
      <c r="G1454" s="4"/>
      <c r="H1454" s="4"/>
      <c r="I1454" s="4"/>
      <c r="J1454" s="4"/>
      <c r="K1454" s="4"/>
      <c r="L1454" s="4"/>
      <c r="M1454" s="4"/>
    </row>
    <row r="1455" spans="1:13" x14ac:dyDescent="0.25">
      <c r="A1455" s="4"/>
      <c r="B1455" s="4"/>
      <c r="C1455" s="16"/>
      <c r="D1455" s="4"/>
      <c r="E1455" s="4"/>
      <c r="F1455" s="4"/>
      <c r="G1455" s="4"/>
      <c r="H1455" s="4"/>
      <c r="I1455" s="4"/>
      <c r="J1455" s="4"/>
      <c r="K1455" s="4"/>
      <c r="L1455" s="4"/>
      <c r="M1455" s="4"/>
    </row>
    <row r="1456" spans="1:13" x14ac:dyDescent="0.25">
      <c r="A1456" s="4"/>
      <c r="B1456" s="4"/>
      <c r="C1456" s="16"/>
      <c r="D1456" s="4"/>
      <c r="E1456" s="4"/>
      <c r="F1456" s="4"/>
      <c r="G1456" s="4"/>
      <c r="H1456" s="4"/>
      <c r="I1456" s="4"/>
      <c r="J1456" s="4"/>
      <c r="K1456" s="4"/>
      <c r="L1456" s="4"/>
      <c r="M1456" s="4"/>
    </row>
    <row r="1457" spans="1:13" x14ac:dyDescent="0.25">
      <c r="A1457" s="4"/>
      <c r="B1457" s="4"/>
      <c r="C1457" s="16"/>
      <c r="D1457" s="4"/>
      <c r="E1457" s="4"/>
      <c r="F1457" s="4"/>
      <c r="G1457" s="4"/>
      <c r="H1457" s="4"/>
      <c r="I1457" s="4"/>
      <c r="J1457" s="4"/>
      <c r="K1457" s="4"/>
      <c r="L1457" s="4"/>
      <c r="M1457" s="4"/>
    </row>
    <row r="1458" spans="1:13" x14ac:dyDescent="0.25">
      <c r="A1458" s="4"/>
      <c r="B1458" s="4"/>
      <c r="C1458" s="16"/>
      <c r="D1458" s="4"/>
      <c r="E1458" s="4"/>
      <c r="F1458" s="4"/>
      <c r="G1458" s="4"/>
      <c r="H1458" s="4"/>
      <c r="I1458" s="4"/>
      <c r="J1458" s="4"/>
      <c r="K1458" s="4"/>
      <c r="L1458" s="4"/>
      <c r="M1458" s="4"/>
    </row>
    <row r="1459" spans="1:13" x14ac:dyDescent="0.25">
      <c r="A1459" s="4"/>
      <c r="B1459" s="4"/>
      <c r="C1459" s="16"/>
      <c r="D1459" s="4"/>
      <c r="E1459" s="4"/>
      <c r="F1459" s="4"/>
      <c r="G1459" s="4"/>
      <c r="H1459" s="4"/>
      <c r="I1459" s="4"/>
      <c r="J1459" s="4"/>
      <c r="K1459" s="4"/>
      <c r="L1459" s="4"/>
      <c r="M1459" s="4"/>
    </row>
    <row r="1460" spans="1:13" x14ac:dyDescent="0.25">
      <c r="A1460" s="4"/>
      <c r="B1460" s="4"/>
      <c r="C1460" s="16"/>
      <c r="D1460" s="4"/>
      <c r="E1460" s="4"/>
      <c r="F1460" s="4"/>
      <c r="G1460" s="4"/>
      <c r="H1460" s="4"/>
      <c r="I1460" s="4"/>
      <c r="J1460" s="4"/>
      <c r="K1460" s="4"/>
      <c r="L1460" s="4"/>
      <c r="M1460" s="4"/>
    </row>
    <row r="1461" spans="1:13" x14ac:dyDescent="0.25">
      <c r="A1461" s="4"/>
      <c r="B1461" s="4"/>
      <c r="C1461" s="16"/>
      <c r="D1461" s="4"/>
      <c r="E1461" s="4"/>
      <c r="F1461" s="4"/>
      <c r="G1461" s="4"/>
      <c r="H1461" s="4"/>
      <c r="I1461" s="4"/>
      <c r="J1461" s="4"/>
      <c r="K1461" s="4"/>
      <c r="L1461" s="4"/>
      <c r="M1461" s="4"/>
    </row>
    <row r="1462" spans="1:13" x14ac:dyDescent="0.25">
      <c r="A1462" s="4"/>
      <c r="B1462" s="4"/>
      <c r="C1462" s="16"/>
      <c r="D1462" s="4"/>
      <c r="E1462" s="4"/>
      <c r="F1462" s="4"/>
      <c r="G1462" s="4"/>
      <c r="H1462" s="4"/>
      <c r="I1462" s="4"/>
      <c r="J1462" s="4"/>
      <c r="K1462" s="4"/>
      <c r="L1462" s="4"/>
      <c r="M1462" s="4"/>
    </row>
    <row r="1463" spans="1:13" x14ac:dyDescent="0.25">
      <c r="A1463" s="4"/>
      <c r="B1463" s="4"/>
      <c r="C1463" s="16"/>
      <c r="D1463" s="4"/>
      <c r="E1463" s="4"/>
      <c r="F1463" s="4"/>
      <c r="G1463" s="4"/>
      <c r="H1463" s="4"/>
      <c r="I1463" s="4"/>
      <c r="J1463" s="4"/>
      <c r="K1463" s="4"/>
      <c r="L1463" s="4"/>
      <c r="M1463" s="4"/>
    </row>
    <row r="1464" spans="1:13" x14ac:dyDescent="0.25">
      <c r="A1464" s="4"/>
      <c r="B1464" s="4"/>
      <c r="C1464" s="16"/>
      <c r="D1464" s="4"/>
      <c r="E1464" s="4"/>
      <c r="F1464" s="4"/>
      <c r="G1464" s="4"/>
      <c r="H1464" s="4"/>
      <c r="I1464" s="4"/>
      <c r="J1464" s="4"/>
      <c r="K1464" s="4"/>
      <c r="L1464" s="4"/>
      <c r="M1464" s="4"/>
    </row>
    <row r="1465" spans="1:13" x14ac:dyDescent="0.25">
      <c r="A1465" s="4"/>
      <c r="B1465" s="4"/>
      <c r="C1465" s="16"/>
      <c r="D1465" s="4"/>
      <c r="E1465" s="4"/>
      <c r="F1465" s="4"/>
      <c r="G1465" s="4"/>
      <c r="H1465" s="4"/>
      <c r="I1465" s="4"/>
      <c r="J1465" s="4"/>
      <c r="K1465" s="4"/>
      <c r="L1465" s="4"/>
      <c r="M1465" s="4"/>
    </row>
    <row r="1466" spans="1:13" x14ac:dyDescent="0.25">
      <c r="A1466" s="4"/>
      <c r="B1466" s="4"/>
      <c r="C1466" s="16"/>
      <c r="D1466" s="4"/>
      <c r="E1466" s="4"/>
      <c r="F1466" s="4"/>
      <c r="G1466" s="4"/>
      <c r="H1466" s="4"/>
      <c r="I1466" s="4"/>
      <c r="J1466" s="4"/>
      <c r="K1466" s="4"/>
      <c r="L1466" s="4"/>
      <c r="M1466" s="4"/>
    </row>
    <row r="1467" spans="1:13" x14ac:dyDescent="0.25">
      <c r="A1467" s="4"/>
      <c r="B1467" s="4"/>
      <c r="C1467" s="16"/>
      <c r="D1467" s="4"/>
      <c r="E1467" s="4"/>
      <c r="F1467" s="4"/>
      <c r="G1467" s="4"/>
      <c r="H1467" s="4"/>
      <c r="I1467" s="4"/>
      <c r="J1467" s="4"/>
      <c r="K1467" s="4"/>
      <c r="L1467" s="4"/>
      <c r="M1467" s="4"/>
    </row>
    <row r="1468" spans="1:13" x14ac:dyDescent="0.25">
      <c r="A1468" s="4"/>
      <c r="B1468" s="4"/>
      <c r="C1468" s="16"/>
      <c r="D1468" s="4"/>
      <c r="E1468" s="4"/>
      <c r="F1468" s="4"/>
      <c r="G1468" s="4"/>
      <c r="H1468" s="4"/>
      <c r="I1468" s="4"/>
      <c r="J1468" s="4"/>
      <c r="K1468" s="4"/>
      <c r="L1468" s="4"/>
      <c r="M1468" s="4"/>
    </row>
    <row r="1469" spans="1:13" x14ac:dyDescent="0.25">
      <c r="A1469" s="4"/>
      <c r="B1469" s="4"/>
      <c r="C1469" s="16"/>
      <c r="D1469" s="4"/>
      <c r="E1469" s="4"/>
      <c r="F1469" s="4"/>
      <c r="G1469" s="4"/>
      <c r="H1469" s="4"/>
      <c r="I1469" s="4"/>
      <c r="J1469" s="4"/>
      <c r="K1469" s="4"/>
      <c r="L1469" s="4"/>
      <c r="M1469" s="4"/>
    </row>
    <row r="1470" spans="1:13" x14ac:dyDescent="0.25">
      <c r="A1470" s="4"/>
      <c r="B1470" s="4"/>
      <c r="C1470" s="16"/>
      <c r="D1470" s="4"/>
      <c r="E1470" s="4"/>
      <c r="F1470" s="4"/>
      <c r="G1470" s="4"/>
      <c r="H1470" s="4"/>
      <c r="I1470" s="4"/>
      <c r="J1470" s="4"/>
      <c r="K1470" s="4"/>
      <c r="L1470" s="4"/>
      <c r="M1470" s="4"/>
    </row>
    <row r="1471" spans="1:13" x14ac:dyDescent="0.25">
      <c r="A1471" s="4"/>
      <c r="B1471" s="4"/>
      <c r="C1471" s="16"/>
      <c r="D1471" s="4"/>
      <c r="E1471" s="4"/>
      <c r="F1471" s="4"/>
      <c r="G1471" s="4"/>
      <c r="H1471" s="4"/>
      <c r="I1471" s="4"/>
      <c r="J1471" s="4"/>
      <c r="K1471" s="4"/>
      <c r="L1471" s="4"/>
      <c r="M1471" s="4"/>
    </row>
    <row r="1472" spans="1:13" x14ac:dyDescent="0.25">
      <c r="A1472" s="4"/>
      <c r="B1472" s="4"/>
      <c r="C1472" s="16"/>
      <c r="D1472" s="4"/>
      <c r="E1472" s="4"/>
      <c r="F1472" s="4"/>
      <c r="G1472" s="4"/>
      <c r="H1472" s="4"/>
      <c r="I1472" s="4"/>
      <c r="J1472" s="4"/>
      <c r="K1472" s="4"/>
      <c r="L1472" s="4"/>
      <c r="M1472" s="4"/>
    </row>
    <row r="1473" spans="1:13" x14ac:dyDescent="0.25">
      <c r="A1473" s="4"/>
      <c r="B1473" s="4"/>
      <c r="C1473" s="16"/>
      <c r="D1473" s="4"/>
      <c r="E1473" s="4"/>
      <c r="F1473" s="4"/>
      <c r="G1473" s="4"/>
      <c r="H1473" s="4"/>
      <c r="I1473" s="4"/>
      <c r="J1473" s="4"/>
      <c r="K1473" s="4"/>
      <c r="L1473" s="4"/>
      <c r="M1473" s="4"/>
    </row>
    <row r="1474" spans="1:13" x14ac:dyDescent="0.25">
      <c r="A1474" s="4"/>
      <c r="B1474" s="4"/>
      <c r="C1474" s="16"/>
      <c r="D1474" s="4"/>
      <c r="E1474" s="4"/>
      <c r="F1474" s="4"/>
      <c r="G1474" s="4"/>
      <c r="H1474" s="4"/>
      <c r="I1474" s="4"/>
      <c r="J1474" s="4"/>
      <c r="K1474" s="4"/>
      <c r="L1474" s="4"/>
      <c r="M1474" s="4"/>
    </row>
    <row r="1475" spans="1:13" x14ac:dyDescent="0.25">
      <c r="A1475" s="4"/>
      <c r="B1475" s="4"/>
      <c r="C1475" s="16"/>
      <c r="D1475" s="4"/>
      <c r="E1475" s="4"/>
      <c r="F1475" s="4"/>
      <c r="G1475" s="4"/>
      <c r="H1475" s="4"/>
      <c r="I1475" s="4"/>
      <c r="J1475" s="4"/>
      <c r="K1475" s="4"/>
      <c r="L1475" s="4"/>
      <c r="M1475" s="4"/>
    </row>
    <row r="1476" spans="1:13" x14ac:dyDescent="0.25">
      <c r="A1476" s="4"/>
      <c r="B1476" s="4"/>
      <c r="C1476" s="16"/>
      <c r="D1476" s="4"/>
      <c r="E1476" s="4"/>
      <c r="F1476" s="4"/>
      <c r="G1476" s="4"/>
      <c r="H1476" s="4"/>
      <c r="I1476" s="4"/>
      <c r="J1476" s="4"/>
      <c r="K1476" s="4"/>
      <c r="L1476" s="4"/>
      <c r="M1476" s="4"/>
    </row>
    <row r="1477" spans="1:13" x14ac:dyDescent="0.25">
      <c r="A1477" s="4"/>
      <c r="B1477" s="4"/>
      <c r="C1477" s="16"/>
      <c r="D1477" s="4"/>
      <c r="E1477" s="4"/>
      <c r="F1477" s="4"/>
      <c r="G1477" s="4"/>
      <c r="H1477" s="4"/>
      <c r="I1477" s="4"/>
      <c r="J1477" s="4"/>
      <c r="K1477" s="4"/>
      <c r="L1477" s="4"/>
      <c r="M1477" s="4"/>
    </row>
    <row r="1478" spans="1:13" x14ac:dyDescent="0.25">
      <c r="A1478" s="4"/>
      <c r="B1478" s="4"/>
      <c r="C1478" s="16"/>
      <c r="D1478" s="4"/>
      <c r="E1478" s="4"/>
      <c r="F1478" s="4"/>
      <c r="G1478" s="4"/>
      <c r="H1478" s="4"/>
      <c r="I1478" s="4"/>
      <c r="J1478" s="4"/>
      <c r="K1478" s="4"/>
      <c r="L1478" s="4"/>
      <c r="M1478" s="4"/>
    </row>
    <row r="1479" spans="1:13" x14ac:dyDescent="0.25">
      <c r="A1479" s="4"/>
      <c r="B1479" s="4"/>
      <c r="C1479" s="16"/>
      <c r="D1479" s="4"/>
      <c r="E1479" s="4"/>
      <c r="F1479" s="4"/>
      <c r="G1479" s="4"/>
      <c r="H1479" s="4"/>
      <c r="I1479" s="4"/>
      <c r="J1479" s="4"/>
      <c r="K1479" s="4"/>
      <c r="L1479" s="4"/>
      <c r="M1479" s="4"/>
    </row>
    <row r="1480" spans="1:13" x14ac:dyDescent="0.25">
      <c r="A1480" s="4"/>
      <c r="B1480" s="4"/>
      <c r="C1480" s="16"/>
      <c r="D1480" s="4"/>
      <c r="E1480" s="4"/>
      <c r="F1480" s="4"/>
      <c r="G1480" s="4"/>
      <c r="H1480" s="4"/>
      <c r="I1480" s="4"/>
      <c r="J1480" s="4"/>
      <c r="K1480" s="4"/>
      <c r="L1480" s="4"/>
      <c r="M1480" s="4"/>
    </row>
    <row r="1481" spans="1:13" x14ac:dyDescent="0.25">
      <c r="A1481" s="4"/>
      <c r="B1481" s="4"/>
      <c r="C1481" s="16"/>
      <c r="D1481" s="4"/>
      <c r="E1481" s="4"/>
      <c r="F1481" s="4"/>
      <c r="G1481" s="4"/>
      <c r="H1481" s="4"/>
      <c r="I1481" s="4"/>
      <c r="J1481" s="4"/>
      <c r="K1481" s="4"/>
      <c r="L1481" s="4"/>
      <c r="M1481" s="4"/>
    </row>
    <row r="1482" spans="1:13" x14ac:dyDescent="0.25">
      <c r="A1482" s="4"/>
      <c r="B1482" s="4"/>
      <c r="C1482" s="16"/>
      <c r="D1482" s="4"/>
      <c r="E1482" s="4"/>
      <c r="F1482" s="4"/>
      <c r="G1482" s="4"/>
      <c r="H1482" s="4"/>
      <c r="I1482" s="4"/>
      <c r="J1482" s="4"/>
      <c r="K1482" s="4"/>
      <c r="L1482" s="4"/>
      <c r="M1482" s="4"/>
    </row>
    <row r="1483" spans="1:13" x14ac:dyDescent="0.25">
      <c r="A1483" s="4"/>
      <c r="B1483" s="4"/>
      <c r="C1483" s="16"/>
      <c r="D1483" s="4"/>
      <c r="E1483" s="4"/>
      <c r="F1483" s="4"/>
      <c r="G1483" s="4"/>
      <c r="H1483" s="4"/>
      <c r="I1483" s="4"/>
      <c r="J1483" s="4"/>
      <c r="K1483" s="4"/>
      <c r="L1483" s="4"/>
      <c r="M1483" s="4"/>
    </row>
    <row r="1484" spans="1:13" x14ac:dyDescent="0.25">
      <c r="A1484" s="4"/>
      <c r="B1484" s="4"/>
      <c r="C1484" s="16"/>
      <c r="D1484" s="4"/>
      <c r="E1484" s="4"/>
      <c r="F1484" s="4"/>
      <c r="G1484" s="4"/>
      <c r="H1484" s="4"/>
      <c r="I1484" s="4"/>
      <c r="J1484" s="4"/>
      <c r="K1484" s="4"/>
      <c r="L1484" s="4"/>
      <c r="M1484" s="4"/>
    </row>
    <row r="1485" spans="1:13" x14ac:dyDescent="0.25">
      <c r="A1485" s="4"/>
      <c r="B1485" s="4"/>
      <c r="C1485" s="16"/>
      <c r="D1485" s="4"/>
      <c r="E1485" s="4"/>
      <c r="F1485" s="4"/>
      <c r="G1485" s="4"/>
      <c r="H1485" s="4"/>
      <c r="I1485" s="4"/>
      <c r="J1485" s="4"/>
      <c r="K1485" s="4"/>
      <c r="L1485" s="4"/>
      <c r="M1485" s="4"/>
    </row>
    <row r="1486" spans="1:13" x14ac:dyDescent="0.25">
      <c r="A1486" s="4"/>
      <c r="B1486" s="4"/>
      <c r="C1486" s="16"/>
      <c r="D1486" s="4"/>
      <c r="E1486" s="4"/>
      <c r="F1486" s="4"/>
      <c r="G1486" s="4"/>
      <c r="H1486" s="4"/>
      <c r="I1486" s="4"/>
      <c r="J1486" s="4"/>
      <c r="K1486" s="4"/>
      <c r="L1486" s="4"/>
      <c r="M1486" s="4"/>
    </row>
    <row r="1487" spans="1:13" x14ac:dyDescent="0.25">
      <c r="A1487" s="4"/>
      <c r="B1487" s="4"/>
      <c r="C1487" s="16"/>
      <c r="D1487" s="4"/>
      <c r="E1487" s="4"/>
      <c r="F1487" s="4"/>
      <c r="G1487" s="4"/>
      <c r="H1487" s="4"/>
      <c r="I1487" s="4"/>
      <c r="J1487" s="4"/>
      <c r="K1487" s="4"/>
      <c r="L1487" s="4"/>
      <c r="M1487" s="4"/>
    </row>
    <row r="1488" spans="1:13" x14ac:dyDescent="0.25">
      <c r="A1488" s="4"/>
      <c r="B1488" s="4"/>
      <c r="C1488" s="16"/>
      <c r="D1488" s="4"/>
      <c r="E1488" s="4"/>
      <c r="F1488" s="4"/>
      <c r="G1488" s="4"/>
      <c r="H1488" s="4"/>
      <c r="I1488" s="4"/>
      <c r="J1488" s="4"/>
      <c r="K1488" s="4"/>
      <c r="L1488" s="4"/>
      <c r="M1488" s="4"/>
    </row>
    <row r="1489" spans="1:13" x14ac:dyDescent="0.25">
      <c r="A1489" s="4"/>
      <c r="B1489" s="4"/>
      <c r="C1489" s="16"/>
      <c r="D1489" s="4"/>
      <c r="E1489" s="4"/>
      <c r="F1489" s="4"/>
      <c r="G1489" s="4"/>
      <c r="H1489" s="4"/>
      <c r="I1489" s="4"/>
      <c r="J1489" s="4"/>
      <c r="K1489" s="4"/>
      <c r="L1489" s="4"/>
      <c r="M1489" s="4"/>
    </row>
    <row r="1490" spans="1:13" x14ac:dyDescent="0.25">
      <c r="A1490" s="4"/>
      <c r="B1490" s="4"/>
      <c r="C1490" s="16"/>
      <c r="D1490" s="4"/>
      <c r="E1490" s="4"/>
      <c r="F1490" s="4"/>
      <c r="G1490" s="4"/>
      <c r="H1490" s="4"/>
      <c r="I1490" s="4"/>
      <c r="J1490" s="4"/>
      <c r="K1490" s="4"/>
      <c r="L1490" s="4"/>
      <c r="M1490" s="4"/>
    </row>
    <row r="1491" spans="1:13" x14ac:dyDescent="0.25">
      <c r="A1491" s="4"/>
      <c r="B1491" s="4"/>
      <c r="C1491" s="16"/>
      <c r="D1491" s="4"/>
      <c r="E1491" s="4"/>
      <c r="F1491" s="4"/>
      <c r="G1491" s="4"/>
      <c r="H1491" s="4"/>
      <c r="I1491" s="4"/>
      <c r="J1491" s="4"/>
      <c r="K1491" s="4"/>
      <c r="L1491" s="4"/>
      <c r="M1491" s="4"/>
    </row>
    <row r="1492" spans="1:13" x14ac:dyDescent="0.25">
      <c r="A1492" s="4"/>
      <c r="B1492" s="4"/>
      <c r="C1492" s="16"/>
      <c r="D1492" s="4"/>
      <c r="E1492" s="4"/>
      <c r="F1492" s="4"/>
      <c r="G1492" s="4"/>
      <c r="H1492" s="4"/>
      <c r="I1492" s="4"/>
      <c r="J1492" s="4"/>
      <c r="K1492" s="4"/>
      <c r="L1492" s="4"/>
      <c r="M1492" s="4"/>
    </row>
    <row r="1493" spans="1:13" x14ac:dyDescent="0.25">
      <c r="A1493" s="4"/>
      <c r="B1493" s="4"/>
      <c r="C1493" s="16"/>
      <c r="D1493" s="4"/>
      <c r="E1493" s="4"/>
      <c r="F1493" s="4"/>
      <c r="G1493" s="4"/>
      <c r="H1493" s="4"/>
      <c r="I1493" s="4"/>
      <c r="J1493" s="4"/>
      <c r="K1493" s="4"/>
      <c r="L1493" s="4"/>
      <c r="M1493" s="4"/>
    </row>
    <row r="1494" spans="1:13" x14ac:dyDescent="0.25">
      <c r="A1494" s="4"/>
      <c r="B1494" s="4"/>
      <c r="C1494" s="16"/>
      <c r="D1494" s="4"/>
      <c r="E1494" s="4"/>
      <c r="F1494" s="4"/>
      <c r="G1494" s="4"/>
      <c r="H1494" s="4"/>
      <c r="I1494" s="4"/>
      <c r="J1494" s="4"/>
      <c r="K1494" s="4"/>
      <c r="L1494" s="4"/>
      <c r="M1494" s="4"/>
    </row>
    <row r="1495" spans="1:13" x14ac:dyDescent="0.25">
      <c r="A1495" s="4"/>
      <c r="B1495" s="4"/>
      <c r="C1495" s="16"/>
      <c r="D1495" s="4"/>
      <c r="E1495" s="4"/>
      <c r="F1495" s="4"/>
      <c r="G1495" s="4"/>
      <c r="H1495" s="4"/>
      <c r="I1495" s="4"/>
      <c r="J1495" s="4"/>
      <c r="K1495" s="4"/>
      <c r="L1495" s="4"/>
      <c r="M1495" s="4"/>
    </row>
    <row r="1496" spans="1:13" x14ac:dyDescent="0.25">
      <c r="A1496" s="4"/>
      <c r="B1496" s="4"/>
      <c r="C1496" s="16"/>
      <c r="D1496" s="4"/>
      <c r="E1496" s="4"/>
      <c r="F1496" s="4"/>
      <c r="G1496" s="4"/>
      <c r="H1496" s="4"/>
      <c r="I1496" s="4"/>
      <c r="J1496" s="4"/>
      <c r="K1496" s="4"/>
      <c r="L1496" s="4"/>
      <c r="M1496" s="4"/>
    </row>
    <row r="1497" spans="1:13" x14ac:dyDescent="0.25">
      <c r="A1497" s="4"/>
      <c r="B1497" s="4"/>
      <c r="C1497" s="16"/>
      <c r="D1497" s="4"/>
      <c r="E1497" s="4"/>
      <c r="F1497" s="4"/>
      <c r="G1497" s="4"/>
      <c r="H1497" s="4"/>
      <c r="I1497" s="4"/>
      <c r="J1497" s="4"/>
      <c r="K1497" s="4"/>
      <c r="L1497" s="4"/>
      <c r="M1497" s="4"/>
    </row>
    <row r="1498" spans="1:13" x14ac:dyDescent="0.25">
      <c r="A1498" s="4"/>
      <c r="B1498" s="4"/>
      <c r="C1498" s="16"/>
      <c r="D1498" s="4"/>
      <c r="E1498" s="4"/>
      <c r="F1498" s="4"/>
      <c r="G1498" s="4"/>
      <c r="H1498" s="4"/>
      <c r="I1498" s="4"/>
      <c r="J1498" s="4"/>
      <c r="K1498" s="4"/>
      <c r="L1498" s="4"/>
      <c r="M1498" s="4"/>
    </row>
    <row r="1499" spans="1:13" x14ac:dyDescent="0.25">
      <c r="A1499" s="4"/>
      <c r="B1499" s="4"/>
      <c r="C1499" s="16"/>
      <c r="D1499" s="4"/>
      <c r="E1499" s="4"/>
      <c r="F1499" s="4"/>
      <c r="G1499" s="4"/>
      <c r="H1499" s="4"/>
      <c r="I1499" s="4"/>
      <c r="J1499" s="4"/>
      <c r="K1499" s="4"/>
      <c r="L1499" s="4"/>
      <c r="M1499" s="4"/>
    </row>
    <row r="1500" spans="1:13" x14ac:dyDescent="0.25">
      <c r="A1500" s="4"/>
      <c r="B1500" s="4"/>
      <c r="C1500" s="16"/>
      <c r="D1500" s="4"/>
      <c r="E1500" s="4"/>
      <c r="F1500" s="4"/>
      <c r="G1500" s="4"/>
      <c r="H1500" s="4"/>
      <c r="I1500" s="4"/>
      <c r="J1500" s="4"/>
      <c r="K1500" s="4"/>
      <c r="L1500" s="4"/>
      <c r="M1500" s="4"/>
    </row>
    <row r="1501" spans="1:13" x14ac:dyDescent="0.25">
      <c r="A1501" s="4"/>
      <c r="B1501" s="4"/>
      <c r="C1501" s="16"/>
      <c r="D1501" s="4"/>
      <c r="E1501" s="4"/>
      <c r="F1501" s="4"/>
      <c r="G1501" s="4"/>
      <c r="H1501" s="4"/>
      <c r="I1501" s="4"/>
      <c r="J1501" s="4"/>
      <c r="K1501" s="4"/>
      <c r="L1501" s="4"/>
      <c r="M1501" s="4"/>
    </row>
    <row r="1502" spans="1:13" x14ac:dyDescent="0.25">
      <c r="A1502" s="4"/>
      <c r="B1502" s="4"/>
      <c r="C1502" s="16"/>
      <c r="D1502" s="4"/>
      <c r="E1502" s="4"/>
      <c r="F1502" s="4"/>
      <c r="G1502" s="4"/>
      <c r="H1502" s="4"/>
      <c r="I1502" s="4"/>
      <c r="J1502" s="4"/>
      <c r="K1502" s="4"/>
      <c r="L1502" s="4"/>
      <c r="M1502" s="4"/>
    </row>
    <row r="1503" spans="1:13" x14ac:dyDescent="0.25">
      <c r="A1503" s="4"/>
      <c r="B1503" s="4"/>
      <c r="C1503" s="16"/>
      <c r="D1503" s="4"/>
      <c r="E1503" s="4"/>
      <c r="F1503" s="4"/>
      <c r="G1503" s="4"/>
      <c r="H1503" s="4"/>
      <c r="I1503" s="4"/>
      <c r="J1503" s="4"/>
      <c r="K1503" s="4"/>
      <c r="L1503" s="4"/>
      <c r="M1503" s="4"/>
    </row>
    <row r="1504" spans="1:13" x14ac:dyDescent="0.25">
      <c r="A1504" s="4"/>
      <c r="B1504" s="4"/>
      <c r="C1504" s="16"/>
      <c r="D1504" s="4"/>
      <c r="E1504" s="4"/>
      <c r="F1504" s="4"/>
      <c r="G1504" s="4"/>
      <c r="H1504" s="4"/>
      <c r="I1504" s="4"/>
      <c r="J1504" s="4"/>
      <c r="K1504" s="4"/>
      <c r="L1504" s="4"/>
      <c r="M1504" s="4"/>
    </row>
    <row r="1505" spans="1:13" x14ac:dyDescent="0.25">
      <c r="A1505" s="4"/>
      <c r="B1505" s="4"/>
      <c r="C1505" s="16"/>
      <c r="D1505" s="4"/>
      <c r="E1505" s="4"/>
      <c r="F1505" s="4"/>
      <c r="G1505" s="4"/>
      <c r="H1505" s="4"/>
      <c r="I1505" s="4"/>
      <c r="J1505" s="4"/>
      <c r="K1505" s="4"/>
      <c r="L1505" s="4"/>
      <c r="M1505" s="4"/>
    </row>
    <row r="1506" spans="1:13" x14ac:dyDescent="0.25">
      <c r="A1506" s="4"/>
      <c r="B1506" s="4"/>
      <c r="C1506" s="16"/>
      <c r="D1506" s="4"/>
      <c r="E1506" s="4"/>
      <c r="F1506" s="4"/>
      <c r="G1506" s="4"/>
      <c r="H1506" s="4"/>
      <c r="I1506" s="4"/>
      <c r="J1506" s="4"/>
      <c r="K1506" s="4"/>
      <c r="L1506" s="4"/>
      <c r="M1506" s="4"/>
    </row>
    <row r="1507" spans="1:13" x14ac:dyDescent="0.25">
      <c r="A1507" s="4"/>
      <c r="B1507" s="4"/>
      <c r="C1507" s="16"/>
      <c r="D1507" s="4"/>
      <c r="E1507" s="4"/>
      <c r="F1507" s="4"/>
      <c r="G1507" s="4"/>
      <c r="H1507" s="4"/>
      <c r="I1507" s="4"/>
      <c r="J1507" s="4"/>
      <c r="K1507" s="4"/>
      <c r="L1507" s="4"/>
      <c r="M1507" s="4"/>
    </row>
    <row r="1508" spans="1:13" x14ac:dyDescent="0.25">
      <c r="A1508" s="4"/>
      <c r="B1508" s="4"/>
      <c r="C1508" s="16"/>
      <c r="D1508" s="4"/>
      <c r="E1508" s="4"/>
      <c r="F1508" s="4"/>
      <c r="G1508" s="4"/>
      <c r="H1508" s="4"/>
      <c r="I1508" s="4"/>
      <c r="J1508" s="4"/>
      <c r="K1508" s="4"/>
      <c r="L1508" s="4"/>
      <c r="M1508" s="4"/>
    </row>
    <row r="1509" spans="1:13" x14ac:dyDescent="0.25">
      <c r="A1509" s="4"/>
      <c r="B1509" s="4"/>
      <c r="C1509" s="16"/>
      <c r="D1509" s="4"/>
      <c r="E1509" s="4"/>
      <c r="F1509" s="4"/>
      <c r="G1509" s="4"/>
      <c r="H1509" s="4"/>
      <c r="I1509" s="4"/>
      <c r="J1509" s="4"/>
      <c r="K1509" s="4"/>
      <c r="L1509" s="4"/>
      <c r="M1509" s="4"/>
    </row>
    <row r="1510" spans="1:13" x14ac:dyDescent="0.25">
      <c r="A1510" s="4"/>
      <c r="B1510" s="4"/>
      <c r="C1510" s="16"/>
      <c r="D1510" s="4"/>
      <c r="E1510" s="4"/>
      <c r="F1510" s="4"/>
      <c r="G1510" s="4"/>
      <c r="H1510" s="4"/>
      <c r="I1510" s="4"/>
      <c r="J1510" s="4"/>
      <c r="K1510" s="4"/>
      <c r="L1510" s="4"/>
      <c r="M1510" s="4"/>
    </row>
    <row r="1511" spans="1:13" x14ac:dyDescent="0.25">
      <c r="A1511" s="4"/>
      <c r="B1511" s="4"/>
      <c r="C1511" s="16"/>
      <c r="D1511" s="4"/>
      <c r="E1511" s="4"/>
      <c r="F1511" s="4"/>
      <c r="G1511" s="4"/>
      <c r="H1511" s="4"/>
      <c r="I1511" s="4"/>
      <c r="J1511" s="4"/>
      <c r="K1511" s="4"/>
      <c r="L1511" s="4"/>
      <c r="M1511" s="4"/>
    </row>
    <row r="1512" spans="1:13" x14ac:dyDescent="0.25">
      <c r="A1512" s="4"/>
      <c r="B1512" s="4"/>
      <c r="C1512" s="16"/>
      <c r="D1512" s="4"/>
      <c r="E1512" s="4"/>
      <c r="F1512" s="4"/>
      <c r="G1512" s="4"/>
      <c r="H1512" s="4"/>
      <c r="I1512" s="4"/>
      <c r="J1512" s="4"/>
      <c r="K1512" s="4"/>
      <c r="L1512" s="4"/>
      <c r="M1512" s="4"/>
    </row>
    <row r="1513" spans="1:13" x14ac:dyDescent="0.25">
      <c r="A1513" s="4"/>
      <c r="B1513" s="4"/>
      <c r="C1513" s="16"/>
      <c r="D1513" s="4"/>
      <c r="E1513" s="4"/>
      <c r="F1513" s="4"/>
      <c r="G1513" s="4"/>
      <c r="H1513" s="4"/>
      <c r="I1513" s="4"/>
      <c r="J1513" s="4"/>
      <c r="K1513" s="4"/>
      <c r="L1513" s="4"/>
      <c r="M1513" s="4"/>
    </row>
    <row r="1514" spans="1:13" x14ac:dyDescent="0.25">
      <c r="A1514" s="4"/>
      <c r="B1514" s="4"/>
      <c r="C1514" s="16"/>
      <c r="D1514" s="4"/>
      <c r="E1514" s="4"/>
      <c r="F1514" s="4"/>
      <c r="G1514" s="4"/>
      <c r="H1514" s="4"/>
      <c r="I1514" s="4"/>
      <c r="J1514" s="4"/>
      <c r="K1514" s="4"/>
      <c r="L1514" s="4"/>
      <c r="M1514" s="4"/>
    </row>
    <row r="1515" spans="1:13" x14ac:dyDescent="0.25">
      <c r="A1515" s="4"/>
      <c r="B1515" s="4"/>
      <c r="C1515" s="16"/>
      <c r="D1515" s="4"/>
      <c r="E1515" s="4"/>
      <c r="F1515" s="4"/>
      <c r="G1515" s="4"/>
      <c r="H1515" s="4"/>
      <c r="I1515" s="4"/>
      <c r="J1515" s="4"/>
      <c r="K1515" s="4"/>
      <c r="L1515" s="4"/>
      <c r="M1515" s="4"/>
    </row>
    <row r="1516" spans="1:13" x14ac:dyDescent="0.25">
      <c r="A1516" s="4"/>
      <c r="B1516" s="4"/>
      <c r="C1516" s="16"/>
      <c r="D1516" s="4"/>
      <c r="E1516" s="4"/>
      <c r="F1516" s="4"/>
      <c r="G1516" s="4"/>
      <c r="H1516" s="4"/>
      <c r="I1516" s="4"/>
      <c r="J1516" s="4"/>
      <c r="K1516" s="4"/>
      <c r="L1516" s="4"/>
      <c r="M1516" s="4"/>
    </row>
    <row r="1517" spans="1:13" x14ac:dyDescent="0.25">
      <c r="A1517" s="4"/>
      <c r="B1517" s="4"/>
      <c r="C1517" s="16"/>
      <c r="D1517" s="4"/>
      <c r="E1517" s="4"/>
      <c r="F1517" s="4"/>
      <c r="G1517" s="4"/>
      <c r="H1517" s="4"/>
      <c r="I1517" s="4"/>
      <c r="J1517" s="4"/>
      <c r="K1517" s="4"/>
      <c r="L1517" s="4"/>
      <c r="M1517" s="4"/>
    </row>
    <row r="1518" spans="1:13" x14ac:dyDescent="0.25">
      <c r="A1518" s="4"/>
      <c r="B1518" s="4"/>
      <c r="C1518" s="16"/>
      <c r="D1518" s="4"/>
      <c r="E1518" s="4"/>
      <c r="F1518" s="4"/>
      <c r="G1518" s="4"/>
      <c r="H1518" s="4"/>
      <c r="I1518" s="4"/>
      <c r="J1518" s="4"/>
      <c r="K1518" s="4"/>
      <c r="L1518" s="4"/>
      <c r="M1518" s="4"/>
    </row>
    <row r="1519" spans="1:13" x14ac:dyDescent="0.25">
      <c r="A1519" s="4"/>
      <c r="B1519" s="4"/>
      <c r="C1519" s="16"/>
      <c r="D1519" s="4"/>
      <c r="E1519" s="4"/>
      <c r="F1519" s="4"/>
      <c r="G1519" s="4"/>
      <c r="H1519" s="4"/>
      <c r="I1519" s="4"/>
      <c r="J1519" s="4"/>
      <c r="K1519" s="4"/>
      <c r="L1519" s="4"/>
      <c r="M1519" s="4"/>
    </row>
    <row r="1520" spans="1:13" x14ac:dyDescent="0.25">
      <c r="A1520" s="4"/>
      <c r="B1520" s="4"/>
      <c r="C1520" s="16"/>
      <c r="D1520" s="4"/>
      <c r="E1520" s="4"/>
      <c r="F1520" s="4"/>
      <c r="G1520" s="4"/>
      <c r="H1520" s="4"/>
      <c r="I1520" s="4"/>
      <c r="J1520" s="4"/>
      <c r="K1520" s="4"/>
      <c r="L1520" s="4"/>
      <c r="M1520" s="4"/>
    </row>
    <row r="1521" spans="1:13" x14ac:dyDescent="0.25">
      <c r="A1521" s="4"/>
      <c r="B1521" s="4"/>
      <c r="C1521" s="16"/>
      <c r="D1521" s="4"/>
      <c r="E1521" s="4"/>
      <c r="F1521" s="4"/>
      <c r="G1521" s="4"/>
      <c r="H1521" s="4"/>
      <c r="I1521" s="4"/>
      <c r="J1521" s="4"/>
      <c r="K1521" s="4"/>
      <c r="L1521" s="4"/>
      <c r="M1521" s="4"/>
    </row>
    <row r="1522" spans="1:13" x14ac:dyDescent="0.25">
      <c r="A1522" s="4"/>
      <c r="B1522" s="4"/>
      <c r="C1522" s="16"/>
      <c r="D1522" s="4"/>
      <c r="E1522" s="4"/>
      <c r="F1522" s="4"/>
      <c r="G1522" s="4"/>
      <c r="H1522" s="4"/>
      <c r="I1522" s="4"/>
      <c r="J1522" s="4"/>
      <c r="K1522" s="4"/>
      <c r="L1522" s="4"/>
      <c r="M1522" s="4"/>
    </row>
    <row r="1523" spans="1:13" x14ac:dyDescent="0.25">
      <c r="A1523" s="4"/>
      <c r="B1523" s="4"/>
      <c r="C1523" s="16"/>
      <c r="D1523" s="4"/>
      <c r="E1523" s="4"/>
      <c r="F1523" s="4"/>
      <c r="G1523" s="4"/>
      <c r="H1523" s="4"/>
      <c r="I1523" s="4"/>
      <c r="J1523" s="4"/>
      <c r="K1523" s="4"/>
      <c r="L1523" s="4"/>
      <c r="M1523" s="4"/>
    </row>
    <row r="1524" spans="1:13" x14ac:dyDescent="0.25">
      <c r="A1524" s="4"/>
      <c r="B1524" s="4"/>
      <c r="C1524" s="16"/>
      <c r="D1524" s="4"/>
      <c r="E1524" s="4"/>
      <c r="F1524" s="4"/>
      <c r="G1524" s="4"/>
      <c r="H1524" s="4"/>
      <c r="I1524" s="4"/>
      <c r="J1524" s="4"/>
      <c r="K1524" s="4"/>
      <c r="L1524" s="4"/>
      <c r="M1524" s="4"/>
    </row>
    <row r="1525" spans="1:13" x14ac:dyDescent="0.25">
      <c r="A1525" s="4"/>
      <c r="B1525" s="4"/>
      <c r="C1525" s="16"/>
      <c r="D1525" s="4"/>
      <c r="E1525" s="4"/>
      <c r="F1525" s="4"/>
      <c r="G1525" s="4"/>
      <c r="H1525" s="4"/>
      <c r="I1525" s="4"/>
      <c r="J1525" s="4"/>
      <c r="K1525" s="4"/>
      <c r="L1525" s="4"/>
      <c r="M1525" s="4"/>
    </row>
    <row r="1526" spans="1:13" x14ac:dyDescent="0.25">
      <c r="A1526" s="4"/>
      <c r="B1526" s="4"/>
      <c r="C1526" s="16"/>
      <c r="D1526" s="4"/>
      <c r="E1526" s="4"/>
      <c r="F1526" s="4"/>
      <c r="G1526" s="4"/>
      <c r="H1526" s="4"/>
      <c r="I1526" s="4"/>
      <c r="J1526" s="4"/>
      <c r="K1526" s="4"/>
      <c r="L1526" s="4"/>
      <c r="M1526" s="4"/>
    </row>
    <row r="1527" spans="1:13" x14ac:dyDescent="0.25">
      <c r="A1527" s="4"/>
      <c r="B1527" s="4"/>
      <c r="C1527" s="16"/>
      <c r="D1527" s="4"/>
      <c r="E1527" s="4"/>
      <c r="F1527" s="4"/>
      <c r="G1527" s="4"/>
      <c r="H1527" s="4"/>
      <c r="I1527" s="4"/>
      <c r="J1527" s="4"/>
      <c r="K1527" s="4"/>
      <c r="L1527" s="4"/>
      <c r="M1527" s="4"/>
    </row>
    <row r="1528" spans="1:13" x14ac:dyDescent="0.25">
      <c r="A1528" s="4"/>
      <c r="B1528" s="4"/>
      <c r="C1528" s="16"/>
      <c r="D1528" s="4"/>
      <c r="E1528" s="4"/>
      <c r="F1528" s="4"/>
      <c r="G1528" s="4"/>
      <c r="H1528" s="4"/>
      <c r="I1528" s="4"/>
      <c r="J1528" s="4"/>
      <c r="K1528" s="4"/>
      <c r="L1528" s="4"/>
      <c r="M1528" s="4"/>
    </row>
    <row r="1529" spans="1:13" x14ac:dyDescent="0.25">
      <c r="A1529" s="4"/>
      <c r="B1529" s="4"/>
      <c r="C1529" s="16"/>
      <c r="D1529" s="4"/>
      <c r="E1529" s="4"/>
      <c r="F1529" s="4"/>
      <c r="G1529" s="4"/>
      <c r="H1529" s="4"/>
      <c r="I1529" s="4"/>
      <c r="J1529" s="4"/>
      <c r="K1529" s="4"/>
      <c r="L1529" s="4"/>
      <c r="M1529" s="4"/>
    </row>
    <row r="1530" spans="1:13" x14ac:dyDescent="0.25">
      <c r="A1530" s="4"/>
      <c r="B1530" s="4"/>
      <c r="C1530" s="16"/>
      <c r="D1530" s="4"/>
      <c r="E1530" s="4"/>
      <c r="F1530" s="4"/>
      <c r="G1530" s="4"/>
      <c r="H1530" s="4"/>
      <c r="I1530" s="4"/>
      <c r="J1530" s="4"/>
      <c r="K1530" s="4"/>
      <c r="L1530" s="4"/>
      <c r="M1530" s="4"/>
    </row>
    <row r="1531" spans="1:13" x14ac:dyDescent="0.25">
      <c r="A1531" s="4"/>
      <c r="B1531" s="4"/>
      <c r="C1531" s="16"/>
      <c r="D1531" s="4"/>
      <c r="E1531" s="4"/>
      <c r="F1531" s="4"/>
      <c r="G1531" s="4"/>
      <c r="H1531" s="4"/>
      <c r="I1531" s="4"/>
      <c r="J1531" s="4"/>
      <c r="K1531" s="4"/>
      <c r="L1531" s="4"/>
      <c r="M1531" s="4"/>
    </row>
    <row r="1532" spans="1:13" x14ac:dyDescent="0.25">
      <c r="A1532" s="4"/>
      <c r="B1532" s="4"/>
      <c r="C1532" s="16"/>
      <c r="D1532" s="4"/>
      <c r="E1532" s="4"/>
      <c r="F1532" s="4"/>
      <c r="G1532" s="4"/>
      <c r="H1532" s="4"/>
      <c r="I1532" s="4"/>
      <c r="J1532" s="4"/>
      <c r="K1532" s="4"/>
      <c r="L1532" s="4"/>
      <c r="M1532" s="4"/>
    </row>
    <row r="1533" spans="1:13" x14ac:dyDescent="0.25">
      <c r="A1533" s="4"/>
      <c r="B1533" s="4"/>
      <c r="C1533" s="16"/>
      <c r="D1533" s="4"/>
      <c r="E1533" s="4"/>
      <c r="F1533" s="4"/>
      <c r="G1533" s="4"/>
      <c r="H1533" s="4"/>
      <c r="I1533" s="4"/>
      <c r="J1533" s="4"/>
      <c r="K1533" s="4"/>
      <c r="L1533" s="4"/>
      <c r="M1533" s="4"/>
    </row>
    <row r="1534" spans="1:13" x14ac:dyDescent="0.25">
      <c r="A1534" s="4"/>
      <c r="B1534" s="4"/>
      <c r="C1534" s="16"/>
      <c r="D1534" s="4"/>
      <c r="E1534" s="4"/>
      <c r="F1534" s="4"/>
      <c r="G1534" s="4"/>
      <c r="H1534" s="4"/>
      <c r="I1534" s="4"/>
      <c r="J1534" s="4"/>
      <c r="K1534" s="4"/>
      <c r="L1534" s="4"/>
      <c r="M1534" s="4"/>
    </row>
    <row r="1535" spans="1:13" x14ac:dyDescent="0.25">
      <c r="A1535" s="4"/>
      <c r="B1535" s="4"/>
      <c r="C1535" s="16"/>
      <c r="D1535" s="4"/>
      <c r="E1535" s="4"/>
      <c r="F1535" s="4"/>
      <c r="G1535" s="4"/>
      <c r="H1535" s="4"/>
      <c r="I1535" s="4"/>
      <c r="J1535" s="4"/>
      <c r="K1535" s="4"/>
      <c r="L1535" s="4"/>
      <c r="M1535" s="4"/>
    </row>
    <row r="1536" spans="1:13" x14ac:dyDescent="0.25">
      <c r="A1536" s="4"/>
      <c r="B1536" s="4"/>
      <c r="C1536" s="16"/>
      <c r="D1536" s="4"/>
      <c r="E1536" s="4"/>
      <c r="F1536" s="4"/>
      <c r="G1536" s="4"/>
      <c r="H1536" s="4"/>
      <c r="I1536" s="4"/>
      <c r="J1536" s="4"/>
      <c r="K1536" s="4"/>
      <c r="L1536" s="4"/>
      <c r="M1536" s="4"/>
    </row>
    <row r="1537" spans="1:13" x14ac:dyDescent="0.25">
      <c r="A1537" s="4"/>
      <c r="B1537" s="4"/>
      <c r="C1537" s="16"/>
      <c r="D1537" s="4"/>
      <c r="E1537" s="4"/>
      <c r="F1537" s="4"/>
      <c r="G1537" s="4"/>
      <c r="H1537" s="4"/>
      <c r="I1537" s="4"/>
      <c r="J1537" s="4"/>
      <c r="K1537" s="4"/>
      <c r="L1537" s="4"/>
      <c r="M1537" s="4"/>
    </row>
    <row r="1538" spans="1:13" x14ac:dyDescent="0.25">
      <c r="A1538" s="4"/>
      <c r="B1538" s="4"/>
      <c r="C1538" s="16"/>
      <c r="D1538" s="4"/>
      <c r="E1538" s="4"/>
      <c r="F1538" s="4"/>
      <c r="G1538" s="4"/>
      <c r="H1538" s="4"/>
      <c r="I1538" s="4"/>
      <c r="J1538" s="4"/>
      <c r="K1538" s="4"/>
      <c r="L1538" s="4"/>
      <c r="M1538" s="4"/>
    </row>
    <row r="1539" spans="1:13" x14ac:dyDescent="0.25">
      <c r="A1539" s="4"/>
      <c r="B1539" s="4"/>
      <c r="C1539" s="16"/>
      <c r="D1539" s="4"/>
      <c r="E1539" s="4"/>
      <c r="F1539" s="4"/>
      <c r="G1539" s="4"/>
      <c r="H1539" s="4"/>
      <c r="I1539" s="4"/>
      <c r="J1539" s="4"/>
      <c r="K1539" s="4"/>
      <c r="L1539" s="4"/>
      <c r="M1539" s="4"/>
    </row>
    <row r="1540" spans="1:13" x14ac:dyDescent="0.25">
      <c r="A1540" s="4"/>
      <c r="B1540" s="4"/>
      <c r="C1540" s="16"/>
      <c r="D1540" s="4"/>
      <c r="E1540" s="4"/>
      <c r="F1540" s="4"/>
      <c r="G1540" s="4"/>
      <c r="H1540" s="4"/>
      <c r="I1540" s="4"/>
      <c r="J1540" s="4"/>
      <c r="K1540" s="4"/>
      <c r="L1540" s="4"/>
      <c r="M1540" s="4"/>
    </row>
    <row r="1541" spans="1:13" x14ac:dyDescent="0.25">
      <c r="A1541" s="4"/>
      <c r="B1541" s="4"/>
      <c r="C1541" s="16"/>
      <c r="D1541" s="4"/>
      <c r="E1541" s="4"/>
      <c r="F1541" s="4"/>
      <c r="G1541" s="4"/>
      <c r="H1541" s="4"/>
      <c r="I1541" s="4"/>
      <c r="J1541" s="4"/>
      <c r="K1541" s="4"/>
      <c r="L1541" s="4"/>
      <c r="M1541" s="4"/>
    </row>
    <row r="1542" spans="1:13" x14ac:dyDescent="0.25">
      <c r="A1542" s="4"/>
      <c r="B1542" s="4"/>
      <c r="C1542" s="16"/>
      <c r="D1542" s="4"/>
      <c r="E1542" s="4"/>
      <c r="F1542" s="4"/>
      <c r="G1542" s="4"/>
      <c r="H1542" s="4"/>
      <c r="I1542" s="4"/>
      <c r="J1542" s="4"/>
      <c r="K1542" s="4"/>
      <c r="L1542" s="4"/>
      <c r="M1542" s="4"/>
    </row>
    <row r="1543" spans="1:13" x14ac:dyDescent="0.25">
      <c r="A1543" s="4"/>
      <c r="B1543" s="4"/>
      <c r="C1543" s="16"/>
      <c r="D1543" s="4"/>
      <c r="E1543" s="4"/>
      <c r="F1543" s="4"/>
      <c r="G1543" s="4"/>
      <c r="H1543" s="4"/>
      <c r="I1543" s="4"/>
      <c r="J1543" s="4"/>
      <c r="K1543" s="4"/>
      <c r="L1543" s="4"/>
      <c r="M1543" s="4"/>
    </row>
    <row r="1544" spans="1:13" x14ac:dyDescent="0.25">
      <c r="A1544" s="4"/>
      <c r="B1544" s="4"/>
      <c r="C1544" s="16"/>
      <c r="D1544" s="4"/>
      <c r="E1544" s="4"/>
      <c r="F1544" s="4"/>
      <c r="G1544" s="4"/>
      <c r="H1544" s="4"/>
      <c r="I1544" s="4"/>
      <c r="J1544" s="4"/>
      <c r="K1544" s="4"/>
      <c r="L1544" s="4"/>
      <c r="M1544" s="4"/>
    </row>
    <row r="1545" spans="1:13" x14ac:dyDescent="0.25">
      <c r="A1545" s="4"/>
      <c r="B1545" s="4"/>
      <c r="C1545" s="16"/>
      <c r="D1545" s="4"/>
      <c r="E1545" s="4"/>
      <c r="F1545" s="4"/>
      <c r="G1545" s="4"/>
      <c r="H1545" s="4"/>
      <c r="I1545" s="4"/>
      <c r="J1545" s="4"/>
      <c r="K1545" s="4"/>
      <c r="L1545" s="4"/>
      <c r="M1545" s="4"/>
    </row>
    <row r="1546" spans="1:13" x14ac:dyDescent="0.25">
      <c r="A1546" s="4"/>
      <c r="B1546" s="4"/>
      <c r="C1546" s="16"/>
      <c r="D1546" s="4"/>
      <c r="E1546" s="4"/>
      <c r="F1546" s="4"/>
      <c r="G1546" s="4"/>
      <c r="H1546" s="4"/>
      <c r="I1546" s="4"/>
      <c r="J1546" s="4"/>
      <c r="K1546" s="4"/>
      <c r="L1546" s="4"/>
      <c r="M1546" s="4"/>
    </row>
    <row r="1547" spans="1:13" x14ac:dyDescent="0.25">
      <c r="A1547" s="4"/>
      <c r="B1547" s="4"/>
      <c r="C1547" s="16"/>
      <c r="D1547" s="4"/>
      <c r="E1547" s="4"/>
      <c r="F1547" s="4"/>
      <c r="G1547" s="4"/>
      <c r="H1547" s="4"/>
      <c r="I1547" s="4"/>
      <c r="J1547" s="4"/>
      <c r="K1547" s="4"/>
      <c r="L1547" s="4"/>
      <c r="M1547" s="4"/>
    </row>
    <row r="1548" spans="1:13" x14ac:dyDescent="0.25">
      <c r="A1548" s="4"/>
      <c r="B1548" s="4"/>
      <c r="C1548" s="16"/>
      <c r="D1548" s="4"/>
      <c r="E1548" s="4"/>
      <c r="F1548" s="4"/>
      <c r="G1548" s="4"/>
      <c r="H1548" s="4"/>
      <c r="I1548" s="4"/>
      <c r="J1548" s="4"/>
      <c r="K1548" s="4"/>
      <c r="L1548" s="4"/>
      <c r="M1548" s="4"/>
    </row>
    <row r="1549" spans="1:13" x14ac:dyDescent="0.25">
      <c r="A1549" s="4"/>
      <c r="B1549" s="4"/>
      <c r="C1549" s="16"/>
      <c r="D1549" s="4"/>
      <c r="E1549" s="4"/>
      <c r="F1549" s="4"/>
      <c r="G1549" s="4"/>
      <c r="H1549" s="4"/>
      <c r="I1549" s="4"/>
      <c r="J1549" s="4"/>
      <c r="K1549" s="4"/>
      <c r="L1549" s="4"/>
      <c r="M1549" s="4"/>
    </row>
    <row r="1550" spans="1:13" x14ac:dyDescent="0.25">
      <c r="A1550" s="4"/>
      <c r="B1550" s="4"/>
      <c r="C1550" s="16"/>
      <c r="D1550" s="4"/>
      <c r="E1550" s="4"/>
      <c r="F1550" s="4"/>
      <c r="G1550" s="4"/>
      <c r="H1550" s="4"/>
      <c r="I1550" s="4"/>
      <c r="J1550" s="4"/>
      <c r="K1550" s="4"/>
      <c r="L1550" s="4"/>
      <c r="M1550" s="4"/>
    </row>
    <row r="1551" spans="1:13" x14ac:dyDescent="0.25">
      <c r="A1551" s="4"/>
      <c r="B1551" s="4"/>
      <c r="C1551" s="16"/>
      <c r="D1551" s="4"/>
      <c r="E1551" s="4"/>
      <c r="F1551" s="4"/>
      <c r="G1551" s="4"/>
      <c r="H1551" s="4"/>
      <c r="I1551" s="4"/>
      <c r="J1551" s="4"/>
      <c r="K1551" s="4"/>
      <c r="L1551" s="4"/>
      <c r="M1551" s="4"/>
    </row>
    <row r="1552" spans="1:13" x14ac:dyDescent="0.25">
      <c r="A1552" s="4"/>
      <c r="B1552" s="4"/>
      <c r="C1552" s="16"/>
      <c r="D1552" s="4"/>
      <c r="E1552" s="4"/>
      <c r="F1552" s="4"/>
      <c r="G1552" s="4"/>
      <c r="H1552" s="4"/>
      <c r="I1552" s="4"/>
      <c r="J1552" s="4"/>
      <c r="K1552" s="4"/>
      <c r="L1552" s="4"/>
      <c r="M1552" s="4"/>
    </row>
    <row r="1553" spans="1:13" x14ac:dyDescent="0.25">
      <c r="A1553" s="4"/>
      <c r="B1553" s="4"/>
      <c r="C1553" s="16"/>
      <c r="D1553" s="4"/>
      <c r="E1553" s="4"/>
      <c r="F1553" s="4"/>
      <c r="G1553" s="4"/>
      <c r="H1553" s="4"/>
      <c r="I1553" s="4"/>
      <c r="J1553" s="4"/>
      <c r="K1553" s="4"/>
      <c r="L1553" s="4"/>
      <c r="M1553" s="4"/>
    </row>
    <row r="1554" spans="1:13" x14ac:dyDescent="0.25">
      <c r="A1554" s="4"/>
      <c r="B1554" s="4"/>
      <c r="C1554" s="16"/>
      <c r="D1554" s="4"/>
      <c r="E1554" s="4"/>
      <c r="F1554" s="4"/>
      <c r="G1554" s="4"/>
      <c r="H1554" s="4"/>
      <c r="I1554" s="4"/>
      <c r="J1554" s="4"/>
      <c r="K1554" s="4"/>
      <c r="L1554" s="4"/>
      <c r="M1554" s="4"/>
    </row>
    <row r="1555" spans="1:13" x14ac:dyDescent="0.25">
      <c r="A1555" s="4"/>
      <c r="B1555" s="4"/>
      <c r="C1555" s="16"/>
      <c r="D1555" s="4"/>
      <c r="E1555" s="4"/>
      <c r="F1555" s="4"/>
      <c r="G1555" s="4"/>
      <c r="H1555" s="4"/>
      <c r="I1555" s="4"/>
      <c r="J1555" s="4"/>
      <c r="K1555" s="4"/>
      <c r="L1555" s="4"/>
      <c r="M1555" s="4"/>
    </row>
    <row r="1556" spans="1:13" x14ac:dyDescent="0.25">
      <c r="A1556" s="4"/>
      <c r="B1556" s="4"/>
      <c r="C1556" s="16"/>
      <c r="D1556" s="4"/>
      <c r="E1556" s="4"/>
      <c r="F1556" s="4"/>
      <c r="G1556" s="4"/>
      <c r="H1556" s="4"/>
      <c r="I1556" s="4"/>
      <c r="J1556" s="4"/>
      <c r="K1556" s="4"/>
      <c r="L1556" s="4"/>
      <c r="M1556" s="4"/>
    </row>
    <row r="1557" spans="1:13" x14ac:dyDescent="0.25">
      <c r="A1557" s="4"/>
      <c r="B1557" s="4"/>
      <c r="C1557" s="16"/>
      <c r="D1557" s="4"/>
      <c r="E1557" s="4"/>
      <c r="F1557" s="4"/>
      <c r="G1557" s="4"/>
      <c r="H1557" s="4"/>
      <c r="I1557" s="4"/>
      <c r="J1557" s="4"/>
      <c r="K1557" s="4"/>
      <c r="L1557" s="4"/>
      <c r="M1557" s="4"/>
    </row>
    <row r="1558" spans="1:13" x14ac:dyDescent="0.25">
      <c r="A1558" s="4"/>
      <c r="B1558" s="4"/>
      <c r="C1558" s="16"/>
      <c r="D1558" s="4"/>
      <c r="E1558" s="4"/>
      <c r="F1558" s="4"/>
      <c r="G1558" s="4"/>
      <c r="H1558" s="4"/>
      <c r="I1558" s="4"/>
      <c r="J1558" s="4"/>
      <c r="K1558" s="4"/>
      <c r="L1558" s="4"/>
      <c r="M1558" s="4"/>
    </row>
    <row r="1559" spans="1:13" x14ac:dyDescent="0.25">
      <c r="A1559" s="4"/>
      <c r="B1559" s="4"/>
      <c r="C1559" s="16"/>
      <c r="D1559" s="4"/>
      <c r="E1559" s="4"/>
      <c r="F1559" s="4"/>
      <c r="G1559" s="4"/>
      <c r="H1559" s="4"/>
      <c r="I1559" s="4"/>
      <c r="J1559" s="4"/>
      <c r="K1559" s="4"/>
      <c r="L1559" s="4"/>
      <c r="M1559" s="4"/>
    </row>
    <row r="1560" spans="1:13" x14ac:dyDescent="0.25">
      <c r="A1560" s="4"/>
      <c r="B1560" s="4"/>
      <c r="C1560" s="16"/>
      <c r="D1560" s="4"/>
      <c r="E1560" s="4"/>
      <c r="F1560" s="4"/>
      <c r="G1560" s="4"/>
      <c r="H1560" s="4"/>
      <c r="I1560" s="4"/>
      <c r="J1560" s="4"/>
      <c r="K1560" s="4"/>
      <c r="L1560" s="4"/>
      <c r="M1560" s="4"/>
    </row>
    <row r="1561" spans="1:13" x14ac:dyDescent="0.25">
      <c r="A1561" s="4"/>
      <c r="B1561" s="4"/>
      <c r="C1561" s="16"/>
      <c r="D1561" s="4"/>
      <c r="E1561" s="4"/>
      <c r="F1561" s="4"/>
      <c r="G1561" s="4"/>
      <c r="H1561" s="4"/>
      <c r="I1561" s="4"/>
      <c r="J1561" s="4"/>
      <c r="K1561" s="4"/>
      <c r="L1561" s="4"/>
      <c r="M1561" s="4"/>
    </row>
    <row r="1562" spans="1:13" x14ac:dyDescent="0.25">
      <c r="A1562" s="4"/>
      <c r="B1562" s="4"/>
      <c r="C1562" s="16"/>
      <c r="D1562" s="4"/>
      <c r="E1562" s="4"/>
      <c r="F1562" s="4"/>
      <c r="G1562" s="4"/>
      <c r="H1562" s="4"/>
      <c r="I1562" s="4"/>
      <c r="J1562" s="4"/>
      <c r="K1562" s="4"/>
      <c r="L1562" s="4"/>
      <c r="M1562" s="4"/>
    </row>
    <row r="1563" spans="1:13" x14ac:dyDescent="0.25">
      <c r="A1563" s="4"/>
      <c r="B1563" s="4"/>
      <c r="C1563" s="16"/>
      <c r="D1563" s="4"/>
      <c r="E1563" s="4"/>
      <c r="F1563" s="4"/>
      <c r="G1563" s="4"/>
      <c r="H1563" s="4"/>
      <c r="I1563" s="4"/>
      <c r="J1563" s="4"/>
      <c r="K1563" s="4"/>
      <c r="L1563" s="4"/>
      <c r="M1563" s="4"/>
    </row>
    <row r="1564" spans="1:13" x14ac:dyDescent="0.25">
      <c r="A1564" s="4"/>
      <c r="B1564" s="4"/>
      <c r="C1564" s="16"/>
      <c r="D1564" s="4"/>
      <c r="E1564" s="4"/>
      <c r="F1564" s="4"/>
      <c r="G1564" s="4"/>
      <c r="H1564" s="4"/>
      <c r="I1564" s="4"/>
      <c r="J1564" s="4"/>
      <c r="K1564" s="4"/>
      <c r="L1564" s="4"/>
      <c r="M1564" s="4"/>
    </row>
    <row r="1565" spans="1:13" x14ac:dyDescent="0.25">
      <c r="A1565" s="4"/>
      <c r="B1565" s="4"/>
      <c r="C1565" s="16"/>
      <c r="D1565" s="4"/>
      <c r="E1565" s="4"/>
      <c r="F1565" s="4"/>
      <c r="G1565" s="4"/>
      <c r="H1565" s="4"/>
      <c r="I1565" s="4"/>
      <c r="J1565" s="4"/>
      <c r="K1565" s="4"/>
      <c r="L1565" s="4"/>
      <c r="M1565" s="4"/>
    </row>
    <row r="1566" spans="1:13" x14ac:dyDescent="0.25">
      <c r="A1566" s="4"/>
      <c r="B1566" s="4"/>
      <c r="C1566" s="16"/>
      <c r="D1566" s="4"/>
      <c r="E1566" s="4"/>
      <c r="F1566" s="4"/>
      <c r="G1566" s="4"/>
      <c r="H1566" s="4"/>
      <c r="I1566" s="4"/>
      <c r="J1566" s="4"/>
      <c r="K1566" s="4"/>
      <c r="L1566" s="4"/>
      <c r="M1566" s="4"/>
    </row>
    <row r="1567" spans="1:13" x14ac:dyDescent="0.25">
      <c r="A1567" s="4"/>
      <c r="B1567" s="4"/>
      <c r="C1567" s="16"/>
      <c r="D1567" s="4"/>
      <c r="E1567" s="4"/>
      <c r="F1567" s="4"/>
      <c r="G1567" s="4"/>
      <c r="H1567" s="4"/>
      <c r="I1567" s="4"/>
      <c r="J1567" s="4"/>
      <c r="K1567" s="4"/>
      <c r="L1567" s="4"/>
      <c r="M1567" s="4"/>
    </row>
    <row r="1568" spans="1:13" x14ac:dyDescent="0.25">
      <c r="A1568" s="4"/>
      <c r="B1568" s="4"/>
      <c r="C1568" s="16"/>
      <c r="D1568" s="4"/>
      <c r="E1568" s="4"/>
      <c r="F1568" s="4"/>
      <c r="G1568" s="4"/>
      <c r="H1568" s="4"/>
      <c r="I1568" s="4"/>
      <c r="J1568" s="4"/>
      <c r="K1568" s="4"/>
      <c r="L1568" s="4"/>
      <c r="M1568" s="4"/>
    </row>
    <row r="1569" spans="1:13" x14ac:dyDescent="0.25">
      <c r="A1569" s="4"/>
      <c r="B1569" s="4"/>
      <c r="C1569" s="16"/>
      <c r="D1569" s="4"/>
      <c r="E1569" s="4"/>
      <c r="F1569" s="4"/>
      <c r="G1569" s="4"/>
      <c r="H1569" s="4"/>
      <c r="I1569" s="4"/>
      <c r="J1569" s="4"/>
      <c r="K1569" s="4"/>
      <c r="L1569" s="4"/>
      <c r="M1569" s="4"/>
    </row>
    <row r="1570" spans="1:13" x14ac:dyDescent="0.25">
      <c r="A1570" s="4"/>
      <c r="B1570" s="4"/>
      <c r="C1570" s="16"/>
      <c r="D1570" s="4"/>
      <c r="E1570" s="4"/>
      <c r="F1570" s="4"/>
      <c r="G1570" s="4"/>
      <c r="H1570" s="4"/>
      <c r="I1570" s="4"/>
      <c r="J1570" s="4"/>
      <c r="K1570" s="4"/>
      <c r="L1570" s="4"/>
      <c r="M1570" s="4"/>
    </row>
    <row r="1571" spans="1:13" x14ac:dyDescent="0.25">
      <c r="A1571" s="4"/>
      <c r="B1571" s="4"/>
      <c r="C1571" s="16"/>
      <c r="D1571" s="4"/>
      <c r="E1571" s="4"/>
      <c r="F1571" s="4"/>
      <c r="G1571" s="4"/>
      <c r="H1571" s="4"/>
      <c r="I1571" s="4"/>
      <c r="J1571" s="4"/>
      <c r="K1571" s="4"/>
      <c r="L1571" s="4"/>
      <c r="M1571" s="4"/>
    </row>
    <row r="1572" spans="1:13" x14ac:dyDescent="0.25">
      <c r="A1572" s="4"/>
      <c r="B1572" s="4"/>
      <c r="C1572" s="16"/>
      <c r="D1572" s="4"/>
      <c r="E1572" s="4"/>
      <c r="F1572" s="4"/>
      <c r="G1572" s="4"/>
      <c r="H1572" s="4"/>
      <c r="I1572" s="4"/>
      <c r="J1572" s="4"/>
      <c r="K1572" s="4"/>
      <c r="L1572" s="4"/>
      <c r="M1572" s="4"/>
    </row>
    <row r="1573" spans="1:13" x14ac:dyDescent="0.25">
      <c r="A1573" s="4"/>
      <c r="B1573" s="4"/>
      <c r="C1573" s="16"/>
      <c r="D1573" s="4"/>
      <c r="E1573" s="4"/>
      <c r="F1573" s="4"/>
      <c r="G1573" s="4"/>
      <c r="H1573" s="4"/>
      <c r="I1573" s="4"/>
      <c r="J1573" s="4"/>
      <c r="K1573" s="4"/>
      <c r="L1573" s="4"/>
      <c r="M1573" s="4"/>
    </row>
    <row r="1574" spans="1:13" x14ac:dyDescent="0.25">
      <c r="A1574" s="4"/>
      <c r="B1574" s="4"/>
      <c r="C1574" s="16"/>
      <c r="D1574" s="4"/>
      <c r="E1574" s="4"/>
      <c r="F1574" s="4"/>
      <c r="G1574" s="4"/>
      <c r="H1574" s="4"/>
      <c r="I1574" s="4"/>
      <c r="J1574" s="4"/>
      <c r="K1574" s="4"/>
      <c r="L1574" s="4"/>
      <c r="M1574" s="4"/>
    </row>
    <row r="1575" spans="1:13" x14ac:dyDescent="0.25">
      <c r="A1575" s="4"/>
      <c r="B1575" s="4"/>
      <c r="C1575" s="16"/>
      <c r="D1575" s="4"/>
      <c r="E1575" s="4"/>
      <c r="F1575" s="4"/>
      <c r="G1575" s="4"/>
      <c r="H1575" s="4"/>
      <c r="I1575" s="4"/>
      <c r="J1575" s="4"/>
      <c r="K1575" s="4"/>
      <c r="L1575" s="4"/>
      <c r="M1575" s="4"/>
    </row>
    <row r="1576" spans="1:13" x14ac:dyDescent="0.25">
      <c r="A1576" s="4"/>
      <c r="B1576" s="4"/>
      <c r="C1576" s="16"/>
      <c r="D1576" s="4"/>
      <c r="E1576" s="4"/>
      <c r="F1576" s="4"/>
      <c r="G1576" s="4"/>
      <c r="H1576" s="4"/>
      <c r="I1576" s="4"/>
      <c r="J1576" s="4"/>
      <c r="K1576" s="4"/>
      <c r="L1576" s="4"/>
      <c r="M1576" s="4"/>
    </row>
    <row r="1577" spans="1:13" x14ac:dyDescent="0.25">
      <c r="A1577" s="4"/>
      <c r="B1577" s="4"/>
      <c r="C1577" s="16"/>
      <c r="D1577" s="4"/>
      <c r="E1577" s="4"/>
      <c r="F1577" s="4"/>
      <c r="G1577" s="4"/>
      <c r="H1577" s="4"/>
      <c r="I1577" s="4"/>
      <c r="J1577" s="4"/>
      <c r="K1577" s="4"/>
      <c r="L1577" s="4"/>
      <c r="M1577" s="4"/>
    </row>
    <row r="1578" spans="1:13" x14ac:dyDescent="0.25">
      <c r="A1578" s="4"/>
      <c r="B1578" s="4"/>
      <c r="C1578" s="16"/>
      <c r="D1578" s="4"/>
      <c r="E1578" s="4"/>
      <c r="F1578" s="4"/>
      <c r="G1578" s="4"/>
      <c r="H1578" s="4"/>
      <c r="I1578" s="4"/>
      <c r="J1578" s="4"/>
      <c r="K1578" s="4"/>
      <c r="L1578" s="4"/>
      <c r="M1578" s="4"/>
    </row>
    <row r="1579" spans="1:13" x14ac:dyDescent="0.25">
      <c r="A1579" s="4"/>
      <c r="B1579" s="4"/>
      <c r="C1579" s="16"/>
      <c r="D1579" s="4"/>
      <c r="E1579" s="4"/>
      <c r="F1579" s="4"/>
      <c r="G1579" s="4"/>
      <c r="H1579" s="4"/>
      <c r="I1579" s="4"/>
      <c r="J1579" s="4"/>
      <c r="K1579" s="4"/>
      <c r="L1579" s="4"/>
      <c r="M1579" s="4"/>
    </row>
    <row r="1580" spans="1:13" x14ac:dyDescent="0.25">
      <c r="A1580" s="4"/>
      <c r="B1580" s="4"/>
      <c r="C1580" s="16"/>
      <c r="D1580" s="4"/>
      <c r="E1580" s="4"/>
      <c r="F1580" s="4"/>
      <c r="G1580" s="4"/>
      <c r="H1580" s="4"/>
      <c r="I1580" s="4"/>
      <c r="J1580" s="4"/>
      <c r="K1580" s="4"/>
      <c r="L1580" s="4"/>
      <c r="M1580" s="4"/>
    </row>
    <row r="1581" spans="1:13" x14ac:dyDescent="0.25">
      <c r="A1581" s="4"/>
      <c r="B1581" s="4"/>
      <c r="C1581" s="16"/>
      <c r="D1581" s="4"/>
      <c r="E1581" s="4"/>
      <c r="F1581" s="4"/>
      <c r="G1581" s="4"/>
      <c r="H1581" s="4"/>
      <c r="I1581" s="4"/>
      <c r="J1581" s="4"/>
      <c r="K1581" s="4"/>
      <c r="L1581" s="4"/>
      <c r="M1581" s="4"/>
    </row>
    <row r="1582" spans="1:13" x14ac:dyDescent="0.25">
      <c r="A1582" s="4"/>
      <c r="B1582" s="4"/>
      <c r="C1582" s="16"/>
      <c r="D1582" s="4"/>
      <c r="E1582" s="4"/>
      <c r="F1582" s="4"/>
      <c r="G1582" s="4"/>
      <c r="H1582" s="4"/>
      <c r="I1582" s="4"/>
      <c r="J1582" s="4"/>
      <c r="K1582" s="4"/>
      <c r="L1582" s="4"/>
      <c r="M1582" s="4"/>
    </row>
    <row r="1583" spans="1:13" x14ac:dyDescent="0.25">
      <c r="A1583" s="4"/>
      <c r="B1583" s="4"/>
      <c r="C1583" s="16"/>
      <c r="D1583" s="4"/>
      <c r="E1583" s="4"/>
      <c r="F1583" s="4"/>
      <c r="G1583" s="4"/>
      <c r="H1583" s="4"/>
      <c r="I1583" s="4"/>
      <c r="J1583" s="4"/>
      <c r="K1583" s="4"/>
      <c r="L1583" s="4"/>
      <c r="M1583" s="4"/>
    </row>
    <row r="1584" spans="1:13" x14ac:dyDescent="0.25">
      <c r="A1584" s="4"/>
      <c r="B1584" s="4"/>
      <c r="C1584" s="16"/>
      <c r="D1584" s="4"/>
      <c r="E1584" s="4"/>
      <c r="F1584" s="4"/>
      <c r="G1584" s="4"/>
      <c r="H1584" s="4"/>
      <c r="I1584" s="4"/>
      <c r="J1584" s="4"/>
      <c r="K1584" s="4"/>
      <c r="L1584" s="4"/>
      <c r="M1584" s="4"/>
    </row>
    <row r="1585" spans="1:13" x14ac:dyDescent="0.25">
      <c r="A1585" s="4"/>
      <c r="B1585" s="4"/>
      <c r="C1585" s="16"/>
      <c r="D1585" s="4"/>
      <c r="E1585" s="4"/>
      <c r="F1585" s="4"/>
      <c r="G1585" s="4"/>
      <c r="H1585" s="4"/>
      <c r="I1585" s="4"/>
      <c r="J1585" s="4"/>
      <c r="K1585" s="4"/>
      <c r="L1585" s="4"/>
      <c r="M1585" s="4"/>
    </row>
    <row r="1586" spans="1:13" x14ac:dyDescent="0.25">
      <c r="A1586" s="4"/>
      <c r="B1586" s="4"/>
      <c r="C1586" s="16"/>
      <c r="D1586" s="4"/>
      <c r="E1586" s="4"/>
      <c r="F1586" s="4"/>
      <c r="G1586" s="4"/>
      <c r="H1586" s="4"/>
      <c r="I1586" s="4"/>
      <c r="J1586" s="4"/>
      <c r="K1586" s="4"/>
      <c r="L1586" s="4"/>
      <c r="M1586" s="4"/>
    </row>
    <row r="1587" spans="1:13" x14ac:dyDescent="0.25">
      <c r="A1587" s="4"/>
      <c r="B1587" s="4"/>
      <c r="C1587" s="16"/>
      <c r="D1587" s="4"/>
      <c r="E1587" s="4"/>
      <c r="F1587" s="4"/>
      <c r="G1587" s="4"/>
      <c r="H1587" s="4"/>
      <c r="I1587" s="4"/>
      <c r="J1587" s="4"/>
      <c r="K1587" s="4"/>
      <c r="L1587" s="4"/>
      <c r="M1587" s="4"/>
    </row>
    <row r="1588" spans="1:13" x14ac:dyDescent="0.25">
      <c r="A1588" s="4"/>
      <c r="B1588" s="4"/>
      <c r="C1588" s="16"/>
      <c r="D1588" s="4"/>
      <c r="E1588" s="4"/>
      <c r="F1588" s="4"/>
      <c r="G1588" s="4"/>
      <c r="H1588" s="4"/>
      <c r="I1588" s="4"/>
      <c r="J1588" s="4"/>
      <c r="K1588" s="4"/>
      <c r="L1588" s="4"/>
      <c r="M1588" s="4"/>
    </row>
    <row r="1589" spans="1:13" x14ac:dyDescent="0.25">
      <c r="A1589" s="4"/>
      <c r="B1589" s="4"/>
      <c r="C1589" s="16"/>
      <c r="D1589" s="4"/>
      <c r="E1589" s="4"/>
      <c r="F1589" s="4"/>
      <c r="G1589" s="4"/>
      <c r="H1589" s="4"/>
      <c r="I1589" s="4"/>
      <c r="J1589" s="4"/>
      <c r="K1589" s="4"/>
      <c r="L1589" s="4"/>
      <c r="M1589" s="4"/>
    </row>
    <row r="1590" spans="1:13" x14ac:dyDescent="0.25">
      <c r="A1590" s="4"/>
      <c r="B1590" s="4"/>
      <c r="C1590" s="16"/>
      <c r="D1590" s="4"/>
      <c r="E1590" s="4"/>
      <c r="F1590" s="4"/>
      <c r="G1590" s="4"/>
      <c r="H1590" s="4"/>
      <c r="I1590" s="4"/>
      <c r="J1590" s="4"/>
      <c r="K1590" s="4"/>
      <c r="L1590" s="4"/>
      <c r="M1590" s="4"/>
    </row>
    <row r="1591" spans="1:13" x14ac:dyDescent="0.25">
      <c r="A1591" s="4"/>
      <c r="B1591" s="4"/>
      <c r="C1591" s="16"/>
      <c r="D1591" s="4"/>
      <c r="E1591" s="4"/>
      <c r="F1591" s="4"/>
      <c r="G1591" s="4"/>
      <c r="H1591" s="4"/>
      <c r="I1591" s="4"/>
      <c r="J1591" s="4"/>
      <c r="K1591" s="4"/>
      <c r="L1591" s="4"/>
      <c r="M1591" s="4"/>
    </row>
    <row r="1592" spans="1:13" x14ac:dyDescent="0.25">
      <c r="A1592" s="4"/>
      <c r="B1592" s="4"/>
      <c r="C1592" s="16"/>
      <c r="D1592" s="4"/>
      <c r="E1592" s="4"/>
      <c r="F1592" s="4"/>
      <c r="G1592" s="4"/>
      <c r="H1592" s="4"/>
      <c r="I1592" s="4"/>
      <c r="J1592" s="4"/>
      <c r="K1592" s="4"/>
      <c r="L1592" s="4"/>
      <c r="M1592" s="4"/>
    </row>
    <row r="1593" spans="1:13" x14ac:dyDescent="0.25">
      <c r="A1593" s="4"/>
      <c r="B1593" s="4"/>
      <c r="C1593" s="16"/>
      <c r="D1593" s="4"/>
      <c r="E1593" s="4"/>
      <c r="F1593" s="4"/>
      <c r="G1593" s="4"/>
      <c r="H1593" s="4"/>
      <c r="I1593" s="4"/>
      <c r="J1593" s="4"/>
      <c r="K1593" s="4"/>
      <c r="L1593" s="4"/>
      <c r="M1593" s="4"/>
    </row>
    <row r="1594" spans="1:13" x14ac:dyDescent="0.25">
      <c r="A1594" s="4"/>
      <c r="B1594" s="4"/>
      <c r="C1594" s="16"/>
      <c r="D1594" s="4"/>
      <c r="E1594" s="4"/>
      <c r="F1594" s="4"/>
      <c r="G1594" s="4"/>
      <c r="H1594" s="4"/>
      <c r="I1594" s="4"/>
      <c r="J1594" s="4"/>
      <c r="K1594" s="4"/>
      <c r="L1594" s="4"/>
      <c r="M1594" s="4"/>
    </row>
    <row r="1595" spans="1:13" x14ac:dyDescent="0.25">
      <c r="A1595" s="4"/>
      <c r="B1595" s="4"/>
      <c r="C1595" s="16"/>
      <c r="D1595" s="4"/>
      <c r="E1595" s="4"/>
      <c r="F1595" s="4"/>
      <c r="G1595" s="4"/>
      <c r="H1595" s="4"/>
      <c r="I1595" s="4"/>
      <c r="J1595" s="4"/>
      <c r="K1595" s="4"/>
      <c r="L1595" s="4"/>
      <c r="M1595" s="4"/>
    </row>
    <row r="1596" spans="1:13" x14ac:dyDescent="0.25">
      <c r="A1596" s="4"/>
      <c r="B1596" s="4"/>
      <c r="C1596" s="16"/>
      <c r="D1596" s="4"/>
      <c r="E1596" s="4"/>
      <c r="F1596" s="4"/>
      <c r="G1596" s="4"/>
      <c r="H1596" s="4"/>
      <c r="I1596" s="4"/>
      <c r="J1596" s="4"/>
      <c r="K1596" s="4"/>
      <c r="L1596" s="4"/>
      <c r="M1596" s="4"/>
    </row>
    <row r="1597" spans="1:13" x14ac:dyDescent="0.25">
      <c r="A1597" s="4"/>
      <c r="B1597" s="4"/>
      <c r="C1597" s="16"/>
      <c r="D1597" s="4"/>
      <c r="E1597" s="4"/>
      <c r="F1597" s="4"/>
      <c r="G1597" s="4"/>
      <c r="H1597" s="4"/>
      <c r="I1597" s="4"/>
      <c r="J1597" s="4"/>
      <c r="K1597" s="4"/>
      <c r="L1597" s="4"/>
      <c r="M1597" s="4"/>
    </row>
    <row r="1598" spans="1:13" x14ac:dyDescent="0.25">
      <c r="A1598" s="4"/>
      <c r="B1598" s="4"/>
      <c r="C1598" s="16"/>
      <c r="D1598" s="4"/>
      <c r="E1598" s="4"/>
      <c r="F1598" s="4"/>
      <c r="G1598" s="4"/>
      <c r="H1598" s="4"/>
      <c r="I1598" s="4"/>
      <c r="J1598" s="4"/>
      <c r="K1598" s="4"/>
      <c r="L1598" s="4"/>
      <c r="M1598" s="4"/>
    </row>
    <row r="1599" spans="1:13" x14ac:dyDescent="0.25">
      <c r="A1599" s="4"/>
      <c r="B1599" s="4"/>
      <c r="C1599" s="16"/>
      <c r="D1599" s="4"/>
      <c r="E1599" s="4"/>
      <c r="F1599" s="4"/>
      <c r="G1599" s="4"/>
      <c r="H1599" s="4"/>
      <c r="I1599" s="4"/>
      <c r="J1599" s="4"/>
      <c r="K1599" s="4"/>
      <c r="L1599" s="4"/>
      <c r="M1599" s="4"/>
    </row>
    <row r="1600" spans="1:13" x14ac:dyDescent="0.25">
      <c r="A1600" s="4"/>
      <c r="B1600" s="4"/>
      <c r="C1600" s="16"/>
      <c r="D1600" s="4"/>
      <c r="E1600" s="4"/>
      <c r="F1600" s="4"/>
      <c r="G1600" s="4"/>
      <c r="H1600" s="4"/>
      <c r="I1600" s="4"/>
      <c r="J1600" s="4"/>
      <c r="K1600" s="4"/>
      <c r="L1600" s="4"/>
      <c r="M1600" s="4"/>
    </row>
    <row r="1601" spans="1:13" x14ac:dyDescent="0.25">
      <c r="A1601" s="4"/>
      <c r="B1601" s="4"/>
      <c r="C1601" s="16"/>
      <c r="D1601" s="4"/>
      <c r="E1601" s="4"/>
      <c r="F1601" s="4"/>
      <c r="G1601" s="4"/>
      <c r="H1601" s="4"/>
      <c r="I1601" s="4"/>
      <c r="J1601" s="4"/>
      <c r="K1601" s="4"/>
      <c r="L1601" s="4"/>
      <c r="M1601" s="4"/>
    </row>
    <row r="1602" spans="1:13" x14ac:dyDescent="0.25">
      <c r="A1602" s="4"/>
      <c r="B1602" s="4"/>
      <c r="C1602" s="16"/>
      <c r="D1602" s="4"/>
      <c r="E1602" s="4"/>
      <c r="F1602" s="4"/>
      <c r="G1602" s="4"/>
      <c r="H1602" s="4"/>
      <c r="I1602" s="4"/>
      <c r="J1602" s="4"/>
      <c r="K1602" s="4"/>
      <c r="L1602" s="4"/>
      <c r="M1602" s="4"/>
    </row>
    <row r="1603" spans="1:13" x14ac:dyDescent="0.25">
      <c r="A1603" s="4"/>
      <c r="B1603" s="4"/>
      <c r="C1603" s="16"/>
      <c r="D1603" s="4"/>
      <c r="E1603" s="4"/>
      <c r="F1603" s="4"/>
      <c r="G1603" s="4"/>
      <c r="H1603" s="4"/>
      <c r="I1603" s="4"/>
      <c r="J1603" s="4"/>
      <c r="K1603" s="4"/>
      <c r="L1603" s="4"/>
      <c r="M1603" s="4"/>
    </row>
    <row r="1604" spans="1:13" x14ac:dyDescent="0.25">
      <c r="A1604" s="4"/>
      <c r="B1604" s="4"/>
      <c r="C1604" s="16"/>
      <c r="D1604" s="4"/>
      <c r="E1604" s="4"/>
      <c r="F1604" s="4"/>
      <c r="G1604" s="4"/>
      <c r="H1604" s="4"/>
      <c r="I1604" s="4"/>
      <c r="J1604" s="4"/>
      <c r="K1604" s="4"/>
      <c r="L1604" s="4"/>
      <c r="M1604" s="4"/>
    </row>
    <row r="1605" spans="1:13" x14ac:dyDescent="0.25">
      <c r="A1605" s="4"/>
      <c r="B1605" s="4"/>
      <c r="C1605" s="16"/>
      <c r="D1605" s="4"/>
      <c r="E1605" s="4"/>
      <c r="F1605" s="4"/>
      <c r="G1605" s="4"/>
      <c r="H1605" s="4"/>
      <c r="I1605" s="4"/>
      <c r="J1605" s="4"/>
      <c r="K1605" s="4"/>
      <c r="L1605" s="4"/>
      <c r="M1605" s="4"/>
    </row>
    <row r="1606" spans="1:13" x14ac:dyDescent="0.25">
      <c r="A1606" s="4"/>
      <c r="B1606" s="4"/>
      <c r="C1606" s="16"/>
      <c r="D1606" s="4"/>
      <c r="E1606" s="4"/>
      <c r="F1606" s="4"/>
      <c r="G1606" s="4"/>
      <c r="H1606" s="4"/>
      <c r="I1606" s="4"/>
      <c r="J1606" s="4"/>
      <c r="K1606" s="4"/>
      <c r="L1606" s="4"/>
      <c r="M1606" s="4"/>
    </row>
    <row r="1607" spans="1:13" x14ac:dyDescent="0.25">
      <c r="A1607" s="4"/>
      <c r="B1607" s="4"/>
      <c r="C1607" s="16"/>
      <c r="D1607" s="4"/>
      <c r="E1607" s="4"/>
      <c r="F1607" s="4"/>
      <c r="G1607" s="4"/>
      <c r="H1607" s="4"/>
      <c r="I1607" s="4"/>
      <c r="J1607" s="4"/>
      <c r="K1607" s="4"/>
      <c r="L1607" s="4"/>
      <c r="M1607" s="4"/>
    </row>
    <row r="1608" spans="1:13" x14ac:dyDescent="0.25">
      <c r="A1608" s="4"/>
      <c r="B1608" s="4"/>
      <c r="C1608" s="16"/>
      <c r="D1608" s="4"/>
      <c r="E1608" s="4"/>
      <c r="F1608" s="4"/>
      <c r="G1608" s="4"/>
      <c r="H1608" s="4"/>
      <c r="I1608" s="4"/>
      <c r="J1608" s="4"/>
      <c r="K1608" s="4"/>
      <c r="L1608" s="4"/>
      <c r="M1608" s="4"/>
    </row>
    <row r="1609" spans="1:13" x14ac:dyDescent="0.25">
      <c r="A1609" s="4"/>
      <c r="B1609" s="4"/>
      <c r="C1609" s="16"/>
      <c r="D1609" s="4"/>
      <c r="E1609" s="4"/>
      <c r="F1609" s="4"/>
      <c r="G1609" s="4"/>
      <c r="H1609" s="4"/>
      <c r="I1609" s="4"/>
      <c r="J1609" s="4"/>
      <c r="K1609" s="4"/>
      <c r="L1609" s="4"/>
      <c r="M1609" s="4"/>
    </row>
    <row r="1610" spans="1:13" x14ac:dyDescent="0.25">
      <c r="A1610" s="4"/>
      <c r="B1610" s="4"/>
      <c r="C1610" s="16"/>
      <c r="D1610" s="4"/>
      <c r="E1610" s="4"/>
      <c r="F1610" s="4"/>
      <c r="G1610" s="4"/>
      <c r="H1610" s="4"/>
      <c r="I1610" s="4"/>
      <c r="J1610" s="4"/>
      <c r="K1610" s="4"/>
      <c r="L1610" s="4"/>
      <c r="M1610" s="4"/>
    </row>
    <row r="1611" spans="1:13" x14ac:dyDescent="0.25">
      <c r="A1611" s="4"/>
      <c r="B1611" s="4"/>
      <c r="C1611" s="16"/>
      <c r="D1611" s="4"/>
      <c r="E1611" s="4"/>
      <c r="F1611" s="4"/>
      <c r="G1611" s="4"/>
      <c r="H1611" s="4"/>
      <c r="I1611" s="4"/>
      <c r="J1611" s="4"/>
      <c r="K1611" s="4"/>
      <c r="L1611" s="4"/>
      <c r="M1611" s="4"/>
    </row>
    <row r="1612" spans="1:13" x14ac:dyDescent="0.25">
      <c r="A1612" s="4"/>
      <c r="B1612" s="4"/>
      <c r="C1612" s="16"/>
      <c r="D1612" s="4"/>
      <c r="E1612" s="4"/>
      <c r="F1612" s="4"/>
      <c r="G1612" s="4"/>
      <c r="H1612" s="4"/>
      <c r="I1612" s="4"/>
      <c r="J1612" s="4"/>
      <c r="K1612" s="4"/>
      <c r="L1612" s="4"/>
      <c r="M1612" s="4"/>
    </row>
    <row r="1613" spans="1:13" x14ac:dyDescent="0.25">
      <c r="A1613" s="4"/>
      <c r="B1613" s="4"/>
      <c r="C1613" s="16"/>
      <c r="D1613" s="4"/>
      <c r="E1613" s="4"/>
      <c r="F1613" s="4"/>
      <c r="G1613" s="4"/>
      <c r="H1613" s="4"/>
      <c r="I1613" s="4"/>
      <c r="J1613" s="4"/>
      <c r="K1613" s="4"/>
      <c r="L1613" s="4"/>
      <c r="M1613" s="4"/>
    </row>
    <row r="1614" spans="1:13" x14ac:dyDescent="0.25">
      <c r="A1614" s="4"/>
      <c r="B1614" s="4"/>
      <c r="C1614" s="16"/>
      <c r="D1614" s="4"/>
      <c r="E1614" s="4"/>
      <c r="F1614" s="4"/>
      <c r="G1614" s="4"/>
      <c r="H1614" s="4"/>
      <c r="I1614" s="4"/>
      <c r="J1614" s="4"/>
      <c r="K1614" s="4"/>
      <c r="L1614" s="4"/>
      <c r="M1614" s="4"/>
    </row>
    <row r="1615" spans="1:13" x14ac:dyDescent="0.25">
      <c r="A1615" s="4"/>
      <c r="B1615" s="4"/>
      <c r="C1615" s="16"/>
      <c r="D1615" s="4"/>
      <c r="E1615" s="4"/>
      <c r="F1615" s="4"/>
      <c r="G1615" s="4"/>
      <c r="H1615" s="4"/>
      <c r="I1615" s="4"/>
      <c r="J1615" s="4"/>
      <c r="K1615" s="4"/>
      <c r="L1615" s="4"/>
      <c r="M1615" s="4"/>
    </row>
    <row r="1616" spans="1:13" x14ac:dyDescent="0.25">
      <c r="A1616" s="4"/>
      <c r="B1616" s="4"/>
      <c r="C1616" s="16"/>
      <c r="D1616" s="4"/>
      <c r="E1616" s="4"/>
      <c r="F1616" s="4"/>
      <c r="G1616" s="4"/>
      <c r="H1616" s="4"/>
      <c r="I1616" s="4"/>
      <c r="J1616" s="4"/>
      <c r="K1616" s="4"/>
      <c r="L1616" s="4"/>
      <c r="M1616" s="4"/>
    </row>
    <row r="1617" spans="1:13" x14ac:dyDescent="0.25">
      <c r="A1617" s="4"/>
      <c r="B1617" s="4"/>
      <c r="C1617" s="16"/>
      <c r="D1617" s="4"/>
      <c r="E1617" s="4"/>
      <c r="F1617" s="4"/>
      <c r="G1617" s="4"/>
      <c r="H1617" s="4"/>
      <c r="I1617" s="4"/>
      <c r="J1617" s="4"/>
      <c r="K1617" s="4"/>
      <c r="L1617" s="4"/>
      <c r="M1617" s="4"/>
    </row>
    <row r="1618" spans="1:13" x14ac:dyDescent="0.25">
      <c r="A1618" s="4"/>
      <c r="B1618" s="4"/>
      <c r="C1618" s="16"/>
      <c r="D1618" s="4"/>
      <c r="E1618" s="4"/>
      <c r="F1618" s="4"/>
      <c r="G1618" s="4"/>
      <c r="H1618" s="4"/>
      <c r="I1618" s="4"/>
      <c r="J1618" s="4"/>
      <c r="K1618" s="4"/>
      <c r="L1618" s="4"/>
      <c r="M1618" s="4"/>
    </row>
    <row r="1619" spans="1:13" x14ac:dyDescent="0.25">
      <c r="A1619" s="4"/>
      <c r="B1619" s="4"/>
      <c r="C1619" s="16"/>
      <c r="D1619" s="4"/>
      <c r="E1619" s="4"/>
      <c r="F1619" s="4"/>
      <c r="G1619" s="4"/>
      <c r="H1619" s="4"/>
      <c r="I1619" s="4"/>
      <c r="J1619" s="4"/>
      <c r="K1619" s="4"/>
      <c r="L1619" s="4"/>
      <c r="M1619" s="4"/>
    </row>
    <row r="1620" spans="1:13" x14ac:dyDescent="0.25">
      <c r="A1620" s="4"/>
      <c r="B1620" s="4"/>
      <c r="C1620" s="16"/>
      <c r="D1620" s="4"/>
      <c r="E1620" s="4"/>
      <c r="F1620" s="4"/>
      <c r="G1620" s="4"/>
      <c r="H1620" s="4"/>
      <c r="I1620" s="4"/>
      <c r="J1620" s="4"/>
      <c r="K1620" s="4"/>
      <c r="L1620" s="4"/>
      <c r="M1620" s="4"/>
    </row>
    <row r="1621" spans="1:13" x14ac:dyDescent="0.25">
      <c r="A1621" s="4"/>
      <c r="B1621" s="4"/>
      <c r="C1621" s="16"/>
      <c r="D1621" s="4"/>
      <c r="E1621" s="4"/>
      <c r="F1621" s="4"/>
      <c r="G1621" s="4"/>
      <c r="H1621" s="4"/>
      <c r="I1621" s="4"/>
      <c r="J1621" s="4"/>
      <c r="K1621" s="4"/>
      <c r="L1621" s="4"/>
      <c r="M1621" s="4"/>
    </row>
    <row r="1622" spans="1:13" x14ac:dyDescent="0.25">
      <c r="A1622" s="4"/>
      <c r="B1622" s="4"/>
      <c r="C1622" s="16"/>
      <c r="D1622" s="4"/>
      <c r="E1622" s="4"/>
      <c r="F1622" s="4"/>
      <c r="G1622" s="4"/>
      <c r="H1622" s="4"/>
      <c r="I1622" s="4"/>
      <c r="J1622" s="4"/>
      <c r="K1622" s="4"/>
      <c r="L1622" s="4"/>
      <c r="M1622" s="4"/>
    </row>
    <row r="1623" spans="1:13" x14ac:dyDescent="0.25">
      <c r="A1623" s="4"/>
      <c r="B1623" s="4"/>
      <c r="C1623" s="16"/>
      <c r="D1623" s="4"/>
      <c r="E1623" s="4"/>
      <c r="F1623" s="4"/>
      <c r="G1623" s="4"/>
      <c r="H1623" s="4"/>
      <c r="I1623" s="4"/>
      <c r="J1623" s="4"/>
      <c r="K1623" s="4"/>
      <c r="L1623" s="4"/>
      <c r="M1623" s="4"/>
    </row>
    <row r="1624" spans="1:13" x14ac:dyDescent="0.25">
      <c r="A1624" s="4"/>
      <c r="B1624" s="4"/>
      <c r="C1624" s="16"/>
      <c r="D1624" s="4"/>
      <c r="E1624" s="4"/>
      <c r="F1624" s="4"/>
      <c r="G1624" s="4"/>
      <c r="H1624" s="4"/>
      <c r="I1624" s="4"/>
      <c r="J1624" s="4"/>
      <c r="K1624" s="4"/>
      <c r="L1624" s="4"/>
      <c r="M1624" s="4"/>
    </row>
    <row r="1625" spans="1:13" x14ac:dyDescent="0.25">
      <c r="A1625" s="4"/>
      <c r="B1625" s="4"/>
      <c r="C1625" s="16"/>
      <c r="D1625" s="4"/>
      <c r="E1625" s="4"/>
      <c r="F1625" s="4"/>
      <c r="G1625" s="4"/>
      <c r="H1625" s="4"/>
      <c r="I1625" s="4"/>
      <c r="J1625" s="4"/>
      <c r="K1625" s="4"/>
      <c r="L1625" s="4"/>
      <c r="M1625" s="4"/>
    </row>
    <row r="1626" spans="1:13" x14ac:dyDescent="0.25">
      <c r="A1626" s="4"/>
      <c r="B1626" s="4"/>
      <c r="C1626" s="16"/>
      <c r="D1626" s="4"/>
      <c r="E1626" s="4"/>
      <c r="F1626" s="4"/>
      <c r="G1626" s="4"/>
      <c r="H1626" s="4"/>
      <c r="I1626" s="4"/>
      <c r="J1626" s="4"/>
      <c r="K1626" s="4"/>
      <c r="L1626" s="4"/>
      <c r="M1626" s="4"/>
    </row>
    <row r="1627" spans="1:13" x14ac:dyDescent="0.25">
      <c r="A1627" s="4"/>
      <c r="B1627" s="4"/>
      <c r="C1627" s="16"/>
      <c r="D1627" s="4"/>
      <c r="E1627" s="4"/>
      <c r="F1627" s="4"/>
      <c r="G1627" s="4"/>
      <c r="H1627" s="4"/>
      <c r="I1627" s="4"/>
      <c r="J1627" s="4"/>
      <c r="K1627" s="4"/>
      <c r="L1627" s="4"/>
      <c r="M1627" s="4"/>
    </row>
    <row r="1628" spans="1:13" x14ac:dyDescent="0.25">
      <c r="A1628" s="4"/>
      <c r="B1628" s="4"/>
      <c r="C1628" s="16"/>
      <c r="D1628" s="4"/>
      <c r="E1628" s="4"/>
      <c r="F1628" s="4"/>
      <c r="G1628" s="4"/>
      <c r="H1628" s="4"/>
      <c r="I1628" s="4"/>
      <c r="J1628" s="4"/>
      <c r="K1628" s="4"/>
      <c r="L1628" s="4"/>
      <c r="M1628" s="4"/>
    </row>
    <row r="1629" spans="1:13" x14ac:dyDescent="0.25">
      <c r="A1629" s="4"/>
      <c r="B1629" s="4"/>
      <c r="C1629" s="16"/>
      <c r="D1629" s="4"/>
      <c r="E1629" s="4"/>
      <c r="F1629" s="4"/>
      <c r="G1629" s="4"/>
      <c r="H1629" s="4"/>
      <c r="I1629" s="4"/>
      <c r="J1629" s="4"/>
      <c r="K1629" s="4"/>
      <c r="L1629" s="4"/>
      <c r="M1629" s="4"/>
    </row>
    <row r="1630" spans="1:13" x14ac:dyDescent="0.25">
      <c r="A1630" s="4"/>
      <c r="B1630" s="4"/>
      <c r="C1630" s="16"/>
      <c r="D1630" s="4"/>
      <c r="E1630" s="4"/>
      <c r="F1630" s="4"/>
      <c r="G1630" s="4"/>
      <c r="H1630" s="4"/>
      <c r="I1630" s="4"/>
      <c r="J1630" s="4"/>
      <c r="K1630" s="4"/>
      <c r="L1630" s="4"/>
      <c r="M1630" s="4"/>
    </row>
    <row r="1631" spans="1:13" x14ac:dyDescent="0.25">
      <c r="A1631" s="4"/>
      <c r="B1631" s="4"/>
      <c r="C1631" s="16"/>
      <c r="D1631" s="4"/>
      <c r="E1631" s="4"/>
      <c r="F1631" s="4"/>
      <c r="G1631" s="4"/>
      <c r="H1631" s="4"/>
      <c r="I1631" s="4"/>
      <c r="J1631" s="4"/>
      <c r="K1631" s="4"/>
      <c r="L1631" s="4"/>
      <c r="M1631" s="4"/>
    </row>
    <row r="1632" spans="1:13" x14ac:dyDescent="0.25">
      <c r="A1632" s="4"/>
      <c r="B1632" s="4"/>
      <c r="C1632" s="16"/>
      <c r="D1632" s="4"/>
      <c r="E1632" s="4"/>
      <c r="F1632" s="4"/>
      <c r="G1632" s="4"/>
      <c r="H1632" s="4"/>
      <c r="I1632" s="4"/>
      <c r="J1632" s="4"/>
      <c r="K1632" s="4"/>
      <c r="L1632" s="4"/>
      <c r="M1632" s="4"/>
    </row>
    <row r="1633" spans="1:13" x14ac:dyDescent="0.25">
      <c r="A1633" s="4"/>
      <c r="B1633" s="4"/>
      <c r="C1633" s="16"/>
      <c r="D1633" s="4"/>
      <c r="E1633" s="4"/>
      <c r="F1633" s="4"/>
      <c r="G1633" s="4"/>
      <c r="H1633" s="4"/>
      <c r="I1633" s="4"/>
      <c r="J1633" s="4"/>
      <c r="K1633" s="4"/>
      <c r="L1633" s="4"/>
      <c r="M1633" s="4"/>
    </row>
    <row r="1634" spans="1:13" x14ac:dyDescent="0.25">
      <c r="A1634" s="4"/>
      <c r="B1634" s="4"/>
      <c r="C1634" s="16"/>
      <c r="D1634" s="4"/>
      <c r="E1634" s="4"/>
      <c r="F1634" s="4"/>
      <c r="G1634" s="4"/>
      <c r="H1634" s="4"/>
      <c r="I1634" s="4"/>
      <c r="J1634" s="4"/>
      <c r="K1634" s="4"/>
      <c r="L1634" s="4"/>
      <c r="M1634" s="4"/>
    </row>
    <row r="1635" spans="1:13" x14ac:dyDescent="0.25">
      <c r="A1635" s="4"/>
      <c r="B1635" s="4"/>
      <c r="C1635" s="16"/>
      <c r="D1635" s="4"/>
      <c r="E1635" s="4"/>
      <c r="F1635" s="4"/>
      <c r="G1635" s="4"/>
      <c r="H1635" s="4"/>
      <c r="I1635" s="4"/>
      <c r="J1635" s="4"/>
      <c r="K1635" s="4"/>
      <c r="L1635" s="4"/>
      <c r="M1635" s="4"/>
    </row>
    <row r="1636" spans="1:13" x14ac:dyDescent="0.25">
      <c r="A1636" s="4"/>
      <c r="B1636" s="4"/>
      <c r="C1636" s="16"/>
      <c r="D1636" s="4"/>
      <c r="E1636" s="4"/>
      <c r="F1636" s="4"/>
      <c r="G1636" s="4"/>
      <c r="H1636" s="4"/>
      <c r="I1636" s="4"/>
      <c r="J1636" s="4"/>
      <c r="K1636" s="4"/>
      <c r="L1636" s="4"/>
      <c r="M1636" s="4"/>
    </row>
    <row r="1637" spans="1:13" x14ac:dyDescent="0.25">
      <c r="A1637" s="4"/>
      <c r="B1637" s="4"/>
      <c r="C1637" s="16"/>
      <c r="D1637" s="4"/>
      <c r="E1637" s="4"/>
      <c r="F1637" s="4"/>
      <c r="G1637" s="4"/>
      <c r="H1637" s="4"/>
      <c r="I1637" s="4"/>
      <c r="J1637" s="4"/>
      <c r="K1637" s="4"/>
      <c r="L1637" s="4"/>
      <c r="M1637" s="4"/>
    </row>
    <row r="1638" spans="1:13" x14ac:dyDescent="0.25">
      <c r="A1638" s="4"/>
      <c r="B1638" s="4"/>
      <c r="C1638" s="16"/>
      <c r="D1638" s="4"/>
      <c r="E1638" s="4"/>
      <c r="F1638" s="4"/>
      <c r="G1638" s="4"/>
      <c r="H1638" s="4"/>
      <c r="I1638" s="4"/>
      <c r="J1638" s="4"/>
      <c r="K1638" s="4"/>
      <c r="L1638" s="4"/>
      <c r="M1638" s="4"/>
    </row>
    <row r="1639" spans="1:13" x14ac:dyDescent="0.25">
      <c r="A1639" s="4"/>
      <c r="B1639" s="4"/>
      <c r="C1639" s="16"/>
      <c r="D1639" s="4"/>
      <c r="E1639" s="4"/>
      <c r="F1639" s="4"/>
      <c r="G1639" s="4"/>
      <c r="H1639" s="4"/>
      <c r="I1639" s="4"/>
      <c r="J1639" s="4"/>
      <c r="K1639" s="4"/>
      <c r="L1639" s="4"/>
      <c r="M1639" s="4"/>
    </row>
    <row r="1640" spans="1:13" x14ac:dyDescent="0.25">
      <c r="A1640" s="4"/>
      <c r="B1640" s="4"/>
      <c r="C1640" s="16"/>
      <c r="D1640" s="4"/>
      <c r="E1640" s="4"/>
      <c r="F1640" s="4"/>
      <c r="G1640" s="4"/>
      <c r="H1640" s="4"/>
      <c r="I1640" s="4"/>
      <c r="J1640" s="4"/>
      <c r="K1640" s="4"/>
      <c r="L1640" s="4"/>
      <c r="M1640" s="4"/>
    </row>
    <row r="1641" spans="1:13" x14ac:dyDescent="0.25">
      <c r="A1641" s="4"/>
      <c r="B1641" s="4"/>
      <c r="C1641" s="16"/>
      <c r="D1641" s="4"/>
      <c r="E1641" s="4"/>
      <c r="F1641" s="4"/>
      <c r="G1641" s="4"/>
      <c r="H1641" s="4"/>
      <c r="I1641" s="4"/>
      <c r="J1641" s="4"/>
      <c r="K1641" s="4"/>
      <c r="L1641" s="4"/>
      <c r="M1641" s="4"/>
    </row>
    <row r="1642" spans="1:13" x14ac:dyDescent="0.25">
      <c r="A1642" s="4"/>
      <c r="B1642" s="4"/>
      <c r="C1642" s="16"/>
      <c r="D1642" s="4"/>
      <c r="E1642" s="4"/>
      <c r="F1642" s="4"/>
      <c r="G1642" s="4"/>
      <c r="H1642" s="4"/>
      <c r="I1642" s="4"/>
      <c r="J1642" s="4"/>
      <c r="K1642" s="4"/>
      <c r="L1642" s="4"/>
      <c r="M1642" s="4"/>
    </row>
    <row r="1643" spans="1:13" x14ac:dyDescent="0.25">
      <c r="A1643" s="4"/>
      <c r="B1643" s="4"/>
      <c r="C1643" s="16"/>
      <c r="D1643" s="4"/>
      <c r="E1643" s="4"/>
      <c r="F1643" s="4"/>
      <c r="G1643" s="4"/>
      <c r="H1643" s="4"/>
      <c r="I1643" s="4"/>
      <c r="J1643" s="4"/>
      <c r="K1643" s="4"/>
      <c r="L1643" s="4"/>
      <c r="M1643" s="4"/>
    </row>
    <row r="1644" spans="1:13" x14ac:dyDescent="0.25">
      <c r="A1644" s="4"/>
      <c r="B1644" s="4"/>
      <c r="C1644" s="16"/>
      <c r="D1644" s="4"/>
      <c r="E1644" s="4"/>
      <c r="F1644" s="4"/>
      <c r="G1644" s="4"/>
      <c r="H1644" s="4"/>
      <c r="I1644" s="4"/>
      <c r="J1644" s="4"/>
      <c r="K1644" s="4"/>
      <c r="L1644" s="4"/>
      <c r="M1644" s="4"/>
    </row>
    <row r="1645" spans="1:13" x14ac:dyDescent="0.25">
      <c r="A1645" s="4"/>
      <c r="B1645" s="4"/>
      <c r="C1645" s="16"/>
      <c r="D1645" s="4"/>
      <c r="E1645" s="4"/>
      <c r="F1645" s="4"/>
      <c r="G1645" s="4"/>
      <c r="H1645" s="4"/>
      <c r="I1645" s="4"/>
      <c r="J1645" s="4"/>
      <c r="K1645" s="4"/>
      <c r="L1645" s="4"/>
      <c r="M1645" s="4"/>
    </row>
    <row r="1646" spans="1:13" x14ac:dyDescent="0.25">
      <c r="A1646" s="4"/>
      <c r="B1646" s="4"/>
      <c r="C1646" s="16"/>
      <c r="D1646" s="4"/>
      <c r="E1646" s="4"/>
      <c r="F1646" s="4"/>
      <c r="G1646" s="4"/>
      <c r="H1646" s="4"/>
      <c r="I1646" s="4"/>
      <c r="J1646" s="4"/>
      <c r="K1646" s="4"/>
      <c r="L1646" s="4"/>
      <c r="M1646" s="4"/>
    </row>
    <row r="1647" spans="1:13" x14ac:dyDescent="0.25">
      <c r="A1647" s="4"/>
      <c r="B1647" s="4"/>
      <c r="C1647" s="16"/>
      <c r="D1647" s="4"/>
      <c r="E1647" s="4"/>
      <c r="F1647" s="4"/>
      <c r="G1647" s="4"/>
      <c r="H1647" s="4"/>
      <c r="I1647" s="4"/>
      <c r="J1647" s="4"/>
      <c r="K1647" s="4"/>
      <c r="L1647" s="4"/>
      <c r="M1647" s="4"/>
    </row>
    <row r="1648" spans="1:13" x14ac:dyDescent="0.25">
      <c r="A1648" s="4"/>
      <c r="B1648" s="4"/>
      <c r="C1648" s="16"/>
      <c r="D1648" s="4"/>
      <c r="E1648" s="4"/>
      <c r="F1648" s="4"/>
      <c r="G1648" s="4"/>
      <c r="H1648" s="4"/>
      <c r="I1648" s="4"/>
      <c r="J1648" s="4"/>
      <c r="K1648" s="4"/>
      <c r="L1648" s="4"/>
      <c r="M1648" s="4"/>
    </row>
    <row r="1649" spans="1:13" x14ac:dyDescent="0.25">
      <c r="A1649" s="4"/>
      <c r="B1649" s="4"/>
      <c r="C1649" s="16"/>
      <c r="D1649" s="4"/>
      <c r="E1649" s="4"/>
      <c r="F1649" s="4"/>
      <c r="G1649" s="4"/>
      <c r="H1649" s="4"/>
      <c r="I1649" s="4"/>
      <c r="J1649" s="4"/>
      <c r="K1649" s="4"/>
      <c r="L1649" s="4"/>
      <c r="M1649" s="4"/>
    </row>
    <row r="1650" spans="1:13" x14ac:dyDescent="0.25">
      <c r="A1650" s="4"/>
      <c r="B1650" s="4"/>
      <c r="C1650" s="16"/>
      <c r="D1650" s="4"/>
      <c r="E1650" s="4"/>
      <c r="F1650" s="4"/>
      <c r="G1650" s="4"/>
      <c r="H1650" s="4"/>
      <c r="I1650" s="4"/>
      <c r="J1650" s="4"/>
      <c r="K1650" s="4"/>
      <c r="L1650" s="4"/>
      <c r="M1650" s="4"/>
    </row>
    <row r="1651" spans="1:13" x14ac:dyDescent="0.25">
      <c r="A1651" s="4"/>
      <c r="B1651" s="4"/>
      <c r="C1651" s="16"/>
      <c r="D1651" s="4"/>
      <c r="E1651" s="4"/>
      <c r="F1651" s="4"/>
      <c r="G1651" s="4"/>
      <c r="H1651" s="4"/>
      <c r="I1651" s="4"/>
      <c r="J1651" s="4"/>
      <c r="K1651" s="4"/>
      <c r="L1651" s="4"/>
      <c r="M1651" s="4"/>
    </row>
    <row r="1652" spans="1:13" x14ac:dyDescent="0.25">
      <c r="A1652" s="4"/>
      <c r="B1652" s="4"/>
      <c r="C1652" s="16"/>
      <c r="D1652" s="4"/>
      <c r="E1652" s="4"/>
      <c r="F1652" s="4"/>
      <c r="G1652" s="4"/>
      <c r="H1652" s="4"/>
      <c r="I1652" s="4"/>
      <c r="J1652" s="4"/>
      <c r="K1652" s="4"/>
      <c r="L1652" s="4"/>
      <c r="M1652" s="4"/>
    </row>
    <row r="1653" spans="1:13" x14ac:dyDescent="0.25">
      <c r="A1653" s="4"/>
      <c r="B1653" s="4"/>
      <c r="C1653" s="16"/>
      <c r="D1653" s="4"/>
      <c r="E1653" s="4"/>
      <c r="F1653" s="4"/>
      <c r="G1653" s="4"/>
      <c r="H1653" s="4"/>
      <c r="I1653" s="4"/>
      <c r="J1653" s="4"/>
      <c r="K1653" s="4"/>
      <c r="L1653" s="4"/>
      <c r="M1653" s="4"/>
    </row>
    <row r="1654" spans="1:13" x14ac:dyDescent="0.25">
      <c r="A1654" s="4"/>
      <c r="B1654" s="4"/>
      <c r="C1654" s="16"/>
      <c r="D1654" s="4"/>
      <c r="E1654" s="4"/>
      <c r="F1654" s="4"/>
      <c r="G1654" s="4"/>
      <c r="H1654" s="4"/>
      <c r="I1654" s="4"/>
      <c r="J1654" s="4"/>
      <c r="K1654" s="4"/>
      <c r="L1654" s="4"/>
      <c r="M1654" s="4"/>
    </row>
    <row r="1655" spans="1:13" x14ac:dyDescent="0.25">
      <c r="A1655" s="4"/>
      <c r="B1655" s="4"/>
      <c r="C1655" s="16"/>
      <c r="D1655" s="4"/>
      <c r="E1655" s="4"/>
      <c r="F1655" s="4"/>
      <c r="G1655" s="4"/>
      <c r="H1655" s="4"/>
      <c r="I1655" s="4"/>
      <c r="J1655" s="4"/>
      <c r="K1655" s="4"/>
      <c r="L1655" s="4"/>
      <c r="M1655" s="4"/>
    </row>
    <row r="1656" spans="1:13" x14ac:dyDescent="0.25">
      <c r="A1656" s="4"/>
      <c r="B1656" s="4"/>
      <c r="C1656" s="16"/>
      <c r="D1656" s="4"/>
      <c r="E1656" s="4"/>
      <c r="F1656" s="4"/>
      <c r="G1656" s="4"/>
      <c r="H1656" s="4"/>
      <c r="I1656" s="4"/>
      <c r="J1656" s="4"/>
      <c r="K1656" s="4"/>
      <c r="L1656" s="4"/>
      <c r="M1656" s="4"/>
    </row>
    <row r="1657" spans="1:13" x14ac:dyDescent="0.25">
      <c r="A1657" s="4"/>
      <c r="B1657" s="4"/>
      <c r="C1657" s="16"/>
      <c r="D1657" s="4"/>
      <c r="E1657" s="4"/>
      <c r="F1657" s="4"/>
      <c r="G1657" s="4"/>
      <c r="H1657" s="4"/>
      <c r="I1657" s="4"/>
      <c r="J1657" s="4"/>
      <c r="K1657" s="4"/>
      <c r="L1657" s="4"/>
      <c r="M1657" s="4"/>
    </row>
    <row r="1658" spans="1:13" x14ac:dyDescent="0.25">
      <c r="A1658" s="4"/>
      <c r="B1658" s="4"/>
      <c r="C1658" s="16"/>
      <c r="D1658" s="4"/>
      <c r="E1658" s="4"/>
      <c r="F1658" s="4"/>
      <c r="G1658" s="4"/>
      <c r="H1658" s="4"/>
      <c r="I1658" s="4"/>
      <c r="J1658" s="4"/>
      <c r="K1658" s="4"/>
      <c r="L1658" s="4"/>
      <c r="M1658" s="4"/>
    </row>
    <row r="1659" spans="1:13" x14ac:dyDescent="0.25">
      <c r="A1659" s="4"/>
      <c r="B1659" s="4"/>
      <c r="C1659" s="16"/>
      <c r="D1659" s="4"/>
      <c r="E1659" s="4"/>
      <c r="F1659" s="4"/>
      <c r="G1659" s="4"/>
      <c r="H1659" s="4"/>
      <c r="I1659" s="4"/>
      <c r="J1659" s="4"/>
      <c r="K1659" s="4"/>
      <c r="L1659" s="4"/>
      <c r="M1659" s="4"/>
    </row>
    <row r="1660" spans="1:13" x14ac:dyDescent="0.25">
      <c r="A1660" s="4"/>
      <c r="B1660" s="4"/>
      <c r="C1660" s="16"/>
      <c r="D1660" s="4"/>
      <c r="E1660" s="4"/>
      <c r="F1660" s="4"/>
      <c r="G1660" s="4"/>
      <c r="H1660" s="4"/>
      <c r="I1660" s="4"/>
      <c r="J1660" s="4"/>
      <c r="K1660" s="4"/>
      <c r="L1660" s="4"/>
      <c r="M1660" s="4"/>
    </row>
    <row r="1661" spans="1:13" x14ac:dyDescent="0.25">
      <c r="A1661" s="4"/>
      <c r="B1661" s="4"/>
      <c r="C1661" s="16"/>
      <c r="D1661" s="4"/>
      <c r="E1661" s="4"/>
      <c r="F1661" s="4"/>
      <c r="G1661" s="4"/>
      <c r="H1661" s="4"/>
      <c r="I1661" s="4"/>
      <c r="J1661" s="4"/>
      <c r="K1661" s="4"/>
      <c r="L1661" s="4"/>
      <c r="M1661" s="4"/>
    </row>
    <row r="1662" spans="1:13" x14ac:dyDescent="0.25">
      <c r="A1662" s="4"/>
      <c r="B1662" s="4"/>
      <c r="C1662" s="16"/>
      <c r="D1662" s="4"/>
      <c r="E1662" s="4"/>
      <c r="F1662" s="4"/>
      <c r="G1662" s="4"/>
      <c r="H1662" s="4"/>
      <c r="I1662" s="4"/>
      <c r="J1662" s="4"/>
      <c r="K1662" s="4"/>
      <c r="L1662" s="4"/>
      <c r="M1662" s="4"/>
    </row>
    <row r="1663" spans="1:13" x14ac:dyDescent="0.25">
      <c r="A1663" s="4"/>
      <c r="B1663" s="4"/>
      <c r="C1663" s="16"/>
      <c r="D1663" s="4"/>
      <c r="E1663" s="4"/>
      <c r="F1663" s="4"/>
      <c r="G1663" s="4"/>
      <c r="H1663" s="4"/>
      <c r="I1663" s="4"/>
      <c r="J1663" s="4"/>
      <c r="K1663" s="4"/>
      <c r="L1663" s="4"/>
      <c r="M1663" s="4"/>
    </row>
    <row r="1664" spans="1:13" x14ac:dyDescent="0.25">
      <c r="A1664" s="4"/>
      <c r="B1664" s="4"/>
      <c r="C1664" s="16"/>
      <c r="D1664" s="4"/>
      <c r="E1664" s="4"/>
      <c r="F1664" s="4"/>
      <c r="G1664" s="4"/>
      <c r="H1664" s="4"/>
      <c r="I1664" s="4"/>
      <c r="J1664" s="4"/>
      <c r="K1664" s="4"/>
      <c r="L1664" s="4"/>
      <c r="M1664" s="4"/>
    </row>
    <row r="1665" spans="1:13" x14ac:dyDescent="0.25">
      <c r="A1665" s="4"/>
      <c r="B1665" s="4"/>
      <c r="C1665" s="16"/>
      <c r="D1665" s="4"/>
      <c r="E1665" s="4"/>
      <c r="F1665" s="4"/>
      <c r="G1665" s="4"/>
      <c r="H1665" s="4"/>
      <c r="I1665" s="4"/>
      <c r="J1665" s="4"/>
      <c r="K1665" s="4"/>
      <c r="L1665" s="4"/>
      <c r="M1665" s="4"/>
    </row>
    <row r="1666" spans="1:13" x14ac:dyDescent="0.25">
      <c r="A1666" s="4"/>
      <c r="B1666" s="4"/>
      <c r="C1666" s="16"/>
      <c r="D1666" s="4"/>
      <c r="E1666" s="4"/>
      <c r="F1666" s="4"/>
      <c r="G1666" s="4"/>
      <c r="H1666" s="4"/>
      <c r="I1666" s="4"/>
      <c r="J1666" s="4"/>
      <c r="K1666" s="4"/>
      <c r="L1666" s="4"/>
      <c r="M1666" s="4"/>
    </row>
    <row r="1667" spans="1:13" x14ac:dyDescent="0.25">
      <c r="A1667" s="4"/>
      <c r="B1667" s="4"/>
      <c r="C1667" s="16"/>
      <c r="D1667" s="4"/>
      <c r="E1667" s="4"/>
      <c r="F1667" s="4"/>
      <c r="G1667" s="4"/>
      <c r="H1667" s="4"/>
      <c r="I1667" s="4"/>
      <c r="J1667" s="4"/>
      <c r="K1667" s="4"/>
      <c r="L1667" s="4"/>
      <c r="M1667" s="4"/>
    </row>
    <row r="1668" spans="1:13" x14ac:dyDescent="0.25">
      <c r="A1668" s="4"/>
      <c r="B1668" s="4"/>
      <c r="C1668" s="16"/>
      <c r="D1668" s="4"/>
      <c r="E1668" s="4"/>
      <c r="F1668" s="4"/>
      <c r="G1668" s="4"/>
      <c r="H1668" s="4"/>
      <c r="I1668" s="4"/>
      <c r="J1668" s="4"/>
      <c r="K1668" s="4"/>
      <c r="L1668" s="4"/>
      <c r="M1668" s="4"/>
    </row>
    <row r="1669" spans="1:13" x14ac:dyDescent="0.25">
      <c r="A1669" s="4"/>
      <c r="B1669" s="4"/>
      <c r="C1669" s="16"/>
      <c r="D1669" s="4"/>
      <c r="E1669" s="4"/>
      <c r="F1669" s="4"/>
      <c r="G1669" s="4"/>
      <c r="H1669" s="4"/>
      <c r="I1669" s="4"/>
      <c r="J1669" s="4"/>
      <c r="K1669" s="4"/>
      <c r="L1669" s="4"/>
      <c r="M1669" s="4"/>
    </row>
    <row r="1670" spans="1:13" x14ac:dyDescent="0.25">
      <c r="A1670" s="4"/>
      <c r="B1670" s="4"/>
      <c r="C1670" s="16"/>
      <c r="D1670" s="4"/>
      <c r="E1670" s="4"/>
      <c r="F1670" s="4"/>
      <c r="G1670" s="4"/>
      <c r="H1670" s="4"/>
      <c r="I1670" s="4"/>
      <c r="J1670" s="4"/>
      <c r="K1670" s="4"/>
      <c r="L1670" s="4"/>
      <c r="M1670" s="4"/>
    </row>
    <row r="1671" spans="1:13" x14ac:dyDescent="0.25">
      <c r="A1671" s="4"/>
      <c r="B1671" s="4"/>
      <c r="C1671" s="16"/>
      <c r="D1671" s="4"/>
      <c r="E1671" s="4"/>
      <c r="F1671" s="4"/>
      <c r="G1671" s="4"/>
      <c r="H1671" s="4"/>
      <c r="I1671" s="4"/>
      <c r="J1671" s="4"/>
      <c r="K1671" s="4"/>
      <c r="L1671" s="4"/>
      <c r="M1671" s="4"/>
    </row>
    <row r="1672" spans="1:13" x14ac:dyDescent="0.25">
      <c r="A1672" s="4"/>
      <c r="B1672" s="4"/>
      <c r="C1672" s="16"/>
      <c r="D1672" s="4"/>
      <c r="E1672" s="4"/>
      <c r="F1672" s="4"/>
      <c r="G1672" s="4"/>
      <c r="H1672" s="4"/>
      <c r="I1672" s="4"/>
      <c r="J1672" s="4"/>
      <c r="K1672" s="4"/>
      <c r="L1672" s="4"/>
      <c r="M1672" s="4"/>
    </row>
    <row r="1673" spans="1:13" x14ac:dyDescent="0.25">
      <c r="A1673" s="4"/>
      <c r="B1673" s="4"/>
      <c r="C1673" s="16"/>
      <c r="D1673" s="4"/>
      <c r="E1673" s="4"/>
      <c r="F1673" s="4"/>
      <c r="G1673" s="4"/>
      <c r="H1673" s="4"/>
      <c r="I1673" s="4"/>
      <c r="J1673" s="4"/>
      <c r="K1673" s="4"/>
      <c r="L1673" s="4"/>
      <c r="M1673" s="4"/>
    </row>
    <row r="1674" spans="1:13" x14ac:dyDescent="0.25">
      <c r="A1674" s="4"/>
      <c r="B1674" s="4"/>
      <c r="C1674" s="16"/>
      <c r="D1674" s="4"/>
      <c r="E1674" s="4"/>
      <c r="F1674" s="4"/>
      <c r="G1674" s="4"/>
      <c r="H1674" s="4"/>
      <c r="I1674" s="4"/>
      <c r="J1674" s="4"/>
      <c r="K1674" s="4"/>
      <c r="L1674" s="4"/>
      <c r="M1674" s="4"/>
    </row>
    <row r="1675" spans="1:13" x14ac:dyDescent="0.25">
      <c r="A1675" s="4"/>
      <c r="B1675" s="4"/>
      <c r="C1675" s="16"/>
      <c r="D1675" s="4"/>
      <c r="E1675" s="4"/>
      <c r="F1675" s="4"/>
      <c r="G1675" s="4"/>
      <c r="H1675" s="4"/>
      <c r="I1675" s="4"/>
      <c r="J1675" s="4"/>
      <c r="K1675" s="4"/>
      <c r="L1675" s="4"/>
      <c r="M1675" s="4"/>
    </row>
    <row r="1676" spans="1:13" x14ac:dyDescent="0.25">
      <c r="A1676" s="4"/>
      <c r="B1676" s="4"/>
      <c r="C1676" s="16"/>
      <c r="D1676" s="4"/>
      <c r="E1676" s="4"/>
      <c r="F1676" s="4"/>
      <c r="G1676" s="4"/>
      <c r="H1676" s="4"/>
      <c r="I1676" s="4"/>
      <c r="J1676" s="4"/>
      <c r="K1676" s="4"/>
      <c r="L1676" s="4"/>
      <c r="M1676" s="4"/>
    </row>
    <row r="1677" spans="1:13" x14ac:dyDescent="0.25">
      <c r="A1677" s="4"/>
      <c r="B1677" s="4"/>
      <c r="C1677" s="16"/>
      <c r="D1677" s="4"/>
      <c r="E1677" s="4"/>
      <c r="F1677" s="4"/>
      <c r="G1677" s="4"/>
      <c r="H1677" s="4"/>
      <c r="I1677" s="4"/>
      <c r="J1677" s="4"/>
      <c r="K1677" s="4"/>
      <c r="L1677" s="4"/>
      <c r="M1677" s="4"/>
    </row>
    <row r="1678" spans="1:13" x14ac:dyDescent="0.25">
      <c r="A1678" s="4"/>
      <c r="B1678" s="4"/>
      <c r="C1678" s="16"/>
      <c r="D1678" s="4"/>
      <c r="E1678" s="4"/>
      <c r="F1678" s="4"/>
      <c r="G1678" s="4"/>
      <c r="H1678" s="4"/>
      <c r="I1678" s="4"/>
      <c r="J1678" s="4"/>
      <c r="K1678" s="4"/>
      <c r="L1678" s="4"/>
      <c r="M1678" s="4"/>
    </row>
    <row r="1679" spans="1:13" x14ac:dyDescent="0.25">
      <c r="A1679" s="4"/>
      <c r="B1679" s="4"/>
      <c r="C1679" s="16"/>
      <c r="D1679" s="4"/>
      <c r="E1679" s="4"/>
      <c r="F1679" s="4"/>
      <c r="G1679" s="4"/>
      <c r="H1679" s="4"/>
      <c r="I1679" s="4"/>
      <c r="J1679" s="4"/>
      <c r="K1679" s="4"/>
      <c r="L1679" s="4"/>
      <c r="M1679" s="4"/>
    </row>
    <row r="1680" spans="1:13" x14ac:dyDescent="0.25">
      <c r="A1680" s="4"/>
      <c r="B1680" s="4"/>
      <c r="C1680" s="16"/>
      <c r="D1680" s="4"/>
      <c r="E1680" s="4"/>
      <c r="F1680" s="4"/>
      <c r="G1680" s="4"/>
      <c r="H1680" s="4"/>
      <c r="I1680" s="4"/>
      <c r="J1680" s="4"/>
      <c r="K1680" s="4"/>
      <c r="L1680" s="4"/>
      <c r="M1680" s="4"/>
    </row>
    <row r="1681" spans="1:13" x14ac:dyDescent="0.25">
      <c r="A1681" s="4"/>
      <c r="B1681" s="4"/>
      <c r="C1681" s="16"/>
      <c r="D1681" s="4"/>
      <c r="E1681" s="4"/>
      <c r="F1681" s="4"/>
      <c r="G1681" s="4"/>
      <c r="H1681" s="4"/>
      <c r="I1681" s="4"/>
      <c r="J1681" s="4"/>
      <c r="K1681" s="4"/>
      <c r="L1681" s="4"/>
      <c r="M1681" s="4"/>
    </row>
    <row r="1682" spans="1:13" x14ac:dyDescent="0.25">
      <c r="A1682" s="4"/>
      <c r="B1682" s="4"/>
      <c r="C1682" s="16"/>
      <c r="D1682" s="4"/>
      <c r="E1682" s="4"/>
      <c r="F1682" s="4"/>
      <c r="G1682" s="4"/>
      <c r="H1682" s="4"/>
      <c r="I1682" s="4"/>
      <c r="J1682" s="4"/>
      <c r="K1682" s="4"/>
      <c r="L1682" s="4"/>
      <c r="M1682" s="4"/>
    </row>
    <row r="1683" spans="1:13" x14ac:dyDescent="0.25">
      <c r="A1683" s="4"/>
      <c r="B1683" s="4"/>
      <c r="C1683" s="16"/>
      <c r="D1683" s="4"/>
      <c r="E1683" s="4"/>
      <c r="F1683" s="4"/>
      <c r="G1683" s="4"/>
      <c r="H1683" s="4"/>
      <c r="I1683" s="4"/>
      <c r="J1683" s="4"/>
      <c r="K1683" s="4"/>
      <c r="L1683" s="4"/>
      <c r="M1683" s="4"/>
    </row>
    <row r="1684" spans="1:13" x14ac:dyDescent="0.25">
      <c r="A1684" s="4"/>
      <c r="B1684" s="4"/>
      <c r="C1684" s="16"/>
      <c r="D1684" s="4"/>
      <c r="E1684" s="4"/>
      <c r="F1684" s="4"/>
      <c r="G1684" s="4"/>
      <c r="H1684" s="4"/>
      <c r="I1684" s="4"/>
      <c r="J1684" s="4"/>
      <c r="K1684" s="4"/>
      <c r="L1684" s="4"/>
      <c r="M1684" s="4"/>
    </row>
    <row r="1685" spans="1:13" x14ac:dyDescent="0.25">
      <c r="A1685" s="4"/>
      <c r="B1685" s="4"/>
      <c r="C1685" s="16"/>
      <c r="D1685" s="4"/>
      <c r="E1685" s="4"/>
      <c r="F1685" s="4"/>
      <c r="G1685" s="4"/>
      <c r="H1685" s="4"/>
      <c r="I1685" s="4"/>
      <c r="J1685" s="4"/>
      <c r="K1685" s="4"/>
      <c r="L1685" s="4"/>
      <c r="M1685" s="4"/>
    </row>
    <row r="1686" spans="1:13" x14ac:dyDescent="0.25">
      <c r="A1686" s="4"/>
      <c r="B1686" s="4"/>
      <c r="C1686" s="16"/>
      <c r="D1686" s="4"/>
      <c r="E1686" s="4"/>
      <c r="F1686" s="4"/>
      <c r="G1686" s="4"/>
      <c r="H1686" s="4"/>
      <c r="I1686" s="4"/>
      <c r="J1686" s="4"/>
      <c r="K1686" s="4"/>
      <c r="L1686" s="4"/>
      <c r="M1686" s="4"/>
    </row>
    <row r="1687" spans="1:13" x14ac:dyDescent="0.25">
      <c r="A1687" s="4"/>
      <c r="B1687" s="4"/>
      <c r="C1687" s="16"/>
      <c r="D1687" s="4"/>
      <c r="E1687" s="4"/>
      <c r="F1687" s="4"/>
      <c r="G1687" s="4"/>
      <c r="H1687" s="4"/>
      <c r="I1687" s="4"/>
      <c r="J1687" s="4"/>
      <c r="K1687" s="4"/>
      <c r="L1687" s="4"/>
      <c r="M1687" s="4"/>
    </row>
    <row r="1688" spans="1:13" x14ac:dyDescent="0.25">
      <c r="A1688" s="4"/>
      <c r="B1688" s="4"/>
      <c r="C1688" s="16"/>
      <c r="D1688" s="4"/>
      <c r="E1688" s="4"/>
      <c r="F1688" s="4"/>
      <c r="G1688" s="4"/>
      <c r="H1688" s="4"/>
      <c r="I1688" s="4"/>
      <c r="J1688" s="4"/>
      <c r="K1688" s="4"/>
      <c r="L1688" s="4"/>
      <c r="M1688" s="4"/>
    </row>
    <row r="1689" spans="1:13" x14ac:dyDescent="0.25">
      <c r="A1689" s="4"/>
      <c r="B1689" s="4"/>
      <c r="C1689" s="16"/>
      <c r="D1689" s="4"/>
      <c r="E1689" s="4"/>
      <c r="F1689" s="4"/>
      <c r="G1689" s="4"/>
      <c r="H1689" s="4"/>
      <c r="I1689" s="4"/>
      <c r="J1689" s="4"/>
      <c r="K1689" s="4"/>
      <c r="L1689" s="4"/>
      <c r="M1689" s="4"/>
    </row>
    <row r="1690" spans="1:13" x14ac:dyDescent="0.25">
      <c r="A1690" s="4"/>
      <c r="B1690" s="4"/>
      <c r="C1690" s="16"/>
      <c r="D1690" s="4"/>
      <c r="E1690" s="4"/>
      <c r="F1690" s="4"/>
      <c r="G1690" s="4"/>
      <c r="H1690" s="4"/>
      <c r="I1690" s="4"/>
      <c r="J1690" s="4"/>
      <c r="K1690" s="4"/>
      <c r="L1690" s="4"/>
      <c r="M1690" s="4"/>
    </row>
    <row r="1691" spans="1:13" x14ac:dyDescent="0.25">
      <c r="A1691" s="4"/>
      <c r="B1691" s="4"/>
      <c r="C1691" s="16"/>
      <c r="D1691" s="4"/>
      <c r="E1691" s="4"/>
      <c r="F1691" s="4"/>
      <c r="G1691" s="4"/>
      <c r="H1691" s="4"/>
      <c r="I1691" s="4"/>
      <c r="J1691" s="4"/>
      <c r="K1691" s="4"/>
      <c r="L1691" s="4"/>
      <c r="M1691" s="4"/>
    </row>
    <row r="1692" spans="1:13" x14ac:dyDescent="0.25">
      <c r="A1692" s="4"/>
      <c r="B1692" s="4"/>
      <c r="C1692" s="16"/>
      <c r="D1692" s="4"/>
      <c r="E1692" s="4"/>
      <c r="F1692" s="4"/>
      <c r="G1692" s="4"/>
      <c r="H1692" s="4"/>
      <c r="I1692" s="4"/>
      <c r="J1692" s="4"/>
      <c r="K1692" s="4"/>
      <c r="L1692" s="4"/>
      <c r="M1692" s="4"/>
    </row>
    <row r="1693" spans="1:13" x14ac:dyDescent="0.25">
      <c r="A1693" s="4"/>
      <c r="B1693" s="4"/>
      <c r="C1693" s="16"/>
      <c r="D1693" s="4"/>
      <c r="E1693" s="4"/>
      <c r="F1693" s="4"/>
      <c r="G1693" s="4"/>
      <c r="H1693" s="4"/>
      <c r="I1693" s="4"/>
      <c r="J1693" s="4"/>
      <c r="K1693" s="4"/>
      <c r="L1693" s="4"/>
      <c r="M1693" s="4"/>
    </row>
    <row r="1694" spans="1:13" x14ac:dyDescent="0.25">
      <c r="A1694" s="4"/>
      <c r="B1694" s="4"/>
      <c r="C1694" s="16"/>
      <c r="D1694" s="4"/>
      <c r="E1694" s="4"/>
      <c r="F1694" s="4"/>
      <c r="G1694" s="4"/>
      <c r="H1694" s="4"/>
      <c r="I1694" s="4"/>
      <c r="J1694" s="4"/>
      <c r="K1694" s="4"/>
      <c r="L1694" s="4"/>
      <c r="M1694" s="4"/>
    </row>
    <row r="1695" spans="1:13" x14ac:dyDescent="0.25">
      <c r="A1695" s="4"/>
      <c r="B1695" s="4"/>
      <c r="C1695" s="16"/>
      <c r="D1695" s="4"/>
      <c r="E1695" s="4"/>
      <c r="F1695" s="4"/>
      <c r="G1695" s="4"/>
      <c r="H1695" s="4"/>
      <c r="I1695" s="4"/>
      <c r="J1695" s="4"/>
      <c r="K1695" s="4"/>
      <c r="L1695" s="4"/>
      <c r="M1695" s="4"/>
    </row>
    <row r="1696" spans="1:13" x14ac:dyDescent="0.25">
      <c r="A1696" s="4"/>
      <c r="B1696" s="4"/>
      <c r="C1696" s="16"/>
      <c r="D1696" s="4"/>
      <c r="E1696" s="4"/>
      <c r="F1696" s="4"/>
      <c r="G1696" s="4"/>
      <c r="H1696" s="4"/>
      <c r="I1696" s="4"/>
      <c r="J1696" s="4"/>
      <c r="K1696" s="4"/>
      <c r="L1696" s="4"/>
      <c r="M1696" s="4"/>
    </row>
    <row r="1697" spans="1:13" x14ac:dyDescent="0.25">
      <c r="A1697" s="4"/>
      <c r="B1697" s="4"/>
      <c r="C1697" s="16"/>
      <c r="D1697" s="4"/>
      <c r="E1697" s="4"/>
      <c r="F1697" s="4"/>
      <c r="G1697" s="4"/>
      <c r="H1697" s="4"/>
      <c r="I1697" s="4"/>
      <c r="J1697" s="4"/>
      <c r="K1697" s="4"/>
      <c r="L1697" s="4"/>
      <c r="M1697" s="4"/>
    </row>
    <row r="1698" spans="1:13" x14ac:dyDescent="0.25">
      <c r="A1698" s="4"/>
      <c r="B1698" s="4"/>
      <c r="C1698" s="16"/>
      <c r="D1698" s="4"/>
      <c r="E1698" s="4"/>
      <c r="F1698" s="4"/>
      <c r="G1698" s="4"/>
      <c r="H1698" s="4"/>
      <c r="I1698" s="4"/>
      <c r="J1698" s="4"/>
      <c r="K1698" s="4"/>
      <c r="L1698" s="4"/>
      <c r="M1698" s="4"/>
    </row>
    <row r="1699" spans="1:13" x14ac:dyDescent="0.25">
      <c r="A1699" s="4"/>
      <c r="B1699" s="4"/>
      <c r="C1699" s="16"/>
      <c r="D1699" s="4"/>
      <c r="E1699" s="4"/>
      <c r="F1699" s="4"/>
      <c r="G1699" s="4"/>
      <c r="H1699" s="4"/>
      <c r="I1699" s="4"/>
      <c r="J1699" s="4"/>
      <c r="K1699" s="4"/>
      <c r="L1699" s="4"/>
      <c r="M1699" s="4"/>
    </row>
    <row r="1700" spans="1:13" x14ac:dyDescent="0.25">
      <c r="A1700" s="4"/>
      <c r="B1700" s="4"/>
      <c r="C1700" s="16"/>
      <c r="D1700" s="4"/>
      <c r="E1700" s="4"/>
      <c r="F1700" s="4"/>
      <c r="G1700" s="4"/>
      <c r="H1700" s="4"/>
      <c r="I1700" s="4"/>
      <c r="J1700" s="4"/>
      <c r="K1700" s="4"/>
      <c r="L1700" s="4"/>
      <c r="M1700" s="4"/>
    </row>
    <row r="1701" spans="1:13" x14ac:dyDescent="0.25">
      <c r="A1701" s="4"/>
      <c r="B1701" s="4"/>
      <c r="C1701" s="16"/>
      <c r="D1701" s="4"/>
      <c r="E1701" s="4"/>
      <c r="F1701" s="4"/>
      <c r="G1701" s="4"/>
      <c r="H1701" s="4"/>
      <c r="I1701" s="4"/>
      <c r="J1701" s="4"/>
      <c r="K1701" s="4"/>
      <c r="L1701" s="4"/>
      <c r="M1701" s="4"/>
    </row>
    <row r="1702" spans="1:13" x14ac:dyDescent="0.25">
      <c r="A1702" s="4"/>
      <c r="B1702" s="4"/>
      <c r="C1702" s="16"/>
      <c r="D1702" s="4"/>
      <c r="E1702" s="4"/>
      <c r="F1702" s="4"/>
      <c r="G1702" s="4"/>
      <c r="H1702" s="4"/>
      <c r="I1702" s="4"/>
      <c r="J1702" s="4"/>
      <c r="K1702" s="4"/>
      <c r="L1702" s="4"/>
      <c r="M1702" s="4"/>
    </row>
    <row r="1703" spans="1:13" x14ac:dyDescent="0.25">
      <c r="A1703" s="4"/>
      <c r="B1703" s="4"/>
      <c r="C1703" s="16"/>
      <c r="D1703" s="4"/>
      <c r="E1703" s="4"/>
      <c r="F1703" s="4"/>
      <c r="G1703" s="4"/>
      <c r="H1703" s="4"/>
      <c r="I1703" s="4"/>
      <c r="J1703" s="4"/>
      <c r="K1703" s="4"/>
      <c r="L1703" s="4"/>
      <c r="M1703" s="4"/>
    </row>
    <row r="1704" spans="1:13" x14ac:dyDescent="0.25">
      <c r="A1704" s="4"/>
      <c r="B1704" s="4"/>
      <c r="C1704" s="16"/>
      <c r="D1704" s="4"/>
      <c r="E1704" s="4"/>
      <c r="F1704" s="4"/>
      <c r="G1704" s="4"/>
      <c r="H1704" s="4"/>
      <c r="I1704" s="4"/>
      <c r="J1704" s="4"/>
      <c r="K1704" s="4"/>
      <c r="L1704" s="4"/>
      <c r="M1704" s="4"/>
    </row>
    <row r="1705" spans="1:13" x14ac:dyDescent="0.25">
      <c r="A1705" s="4"/>
      <c r="B1705" s="4"/>
      <c r="C1705" s="16"/>
      <c r="D1705" s="4"/>
      <c r="E1705" s="4"/>
      <c r="F1705" s="4"/>
      <c r="G1705" s="4"/>
      <c r="H1705" s="4"/>
      <c r="I1705" s="4"/>
      <c r="J1705" s="4"/>
      <c r="K1705" s="4"/>
      <c r="L1705" s="4"/>
      <c r="M1705" s="4"/>
    </row>
    <row r="1706" spans="1:13" x14ac:dyDescent="0.25">
      <c r="A1706" s="4"/>
      <c r="B1706" s="4"/>
      <c r="C1706" s="16"/>
      <c r="D1706" s="4"/>
      <c r="E1706" s="4"/>
      <c r="F1706" s="4"/>
      <c r="G1706" s="4"/>
      <c r="H1706" s="4"/>
      <c r="I1706" s="4"/>
      <c r="J1706" s="4"/>
      <c r="K1706" s="4"/>
      <c r="L1706" s="4"/>
      <c r="M1706" s="4"/>
    </row>
    <row r="1707" spans="1:13" x14ac:dyDescent="0.25">
      <c r="A1707" s="4"/>
      <c r="B1707" s="4"/>
      <c r="C1707" s="16"/>
      <c r="D1707" s="4"/>
      <c r="E1707" s="4"/>
      <c r="F1707" s="4"/>
      <c r="G1707" s="4"/>
      <c r="H1707" s="4"/>
      <c r="I1707" s="4"/>
      <c r="J1707" s="4"/>
      <c r="K1707" s="4"/>
      <c r="L1707" s="4"/>
      <c r="M1707" s="4"/>
    </row>
    <row r="1708" spans="1:13" x14ac:dyDescent="0.25">
      <c r="A1708" s="4"/>
      <c r="B1708" s="4"/>
      <c r="C1708" s="16"/>
      <c r="D1708" s="4"/>
      <c r="E1708" s="4"/>
      <c r="F1708" s="4"/>
      <c r="G1708" s="4"/>
      <c r="H1708" s="4"/>
      <c r="I1708" s="4"/>
      <c r="J1708" s="4"/>
      <c r="K1708" s="4"/>
      <c r="L1708" s="4"/>
      <c r="M1708" s="4"/>
    </row>
    <row r="1709" spans="1:13" x14ac:dyDescent="0.25">
      <c r="A1709" s="4"/>
      <c r="B1709" s="4"/>
      <c r="C1709" s="16"/>
      <c r="D1709" s="4"/>
      <c r="E1709" s="4"/>
      <c r="F1709" s="4"/>
      <c r="G1709" s="4"/>
      <c r="H1709" s="4"/>
      <c r="I1709" s="4"/>
      <c r="J1709" s="4"/>
      <c r="K1709" s="4"/>
      <c r="L1709" s="4"/>
      <c r="M1709" s="4"/>
    </row>
    <row r="1710" spans="1:13" x14ac:dyDescent="0.25">
      <c r="A1710" s="4"/>
      <c r="B1710" s="4"/>
      <c r="C1710" s="16"/>
      <c r="D1710" s="4"/>
      <c r="E1710" s="4"/>
      <c r="F1710" s="4"/>
      <c r="G1710" s="4"/>
      <c r="H1710" s="4"/>
      <c r="I1710" s="4"/>
      <c r="J1710" s="4"/>
      <c r="K1710" s="4"/>
      <c r="L1710" s="4"/>
      <c r="M1710" s="4"/>
    </row>
    <row r="1711" spans="1:13" x14ac:dyDescent="0.25">
      <c r="A1711" s="4"/>
      <c r="B1711" s="4"/>
      <c r="C1711" s="16"/>
      <c r="D1711" s="4"/>
      <c r="E1711" s="4"/>
      <c r="F1711" s="4"/>
      <c r="G1711" s="4"/>
      <c r="H1711" s="4"/>
      <c r="I1711" s="4"/>
      <c r="J1711" s="4"/>
      <c r="K1711" s="4"/>
      <c r="L1711" s="4"/>
      <c r="M1711" s="4"/>
    </row>
    <row r="1712" spans="1:13" x14ac:dyDescent="0.25">
      <c r="A1712" s="4"/>
      <c r="B1712" s="4"/>
      <c r="C1712" s="16"/>
      <c r="D1712" s="4"/>
      <c r="E1712" s="4"/>
      <c r="F1712" s="4"/>
      <c r="G1712" s="4"/>
      <c r="H1712" s="4"/>
      <c r="I1712" s="4"/>
      <c r="J1712" s="4"/>
      <c r="K1712" s="4"/>
      <c r="L1712" s="4"/>
      <c r="M1712" s="4"/>
    </row>
    <row r="1713" spans="1:13" x14ac:dyDescent="0.25">
      <c r="A1713" s="4"/>
      <c r="B1713" s="4"/>
      <c r="C1713" s="16"/>
      <c r="D1713" s="4"/>
      <c r="E1713" s="4"/>
      <c r="F1713" s="4"/>
      <c r="G1713" s="4"/>
      <c r="H1713" s="4"/>
      <c r="I1713" s="4"/>
      <c r="J1713" s="4"/>
      <c r="K1713" s="4"/>
      <c r="L1713" s="4"/>
      <c r="M1713" s="4"/>
    </row>
    <row r="1714" spans="1:13" x14ac:dyDescent="0.25">
      <c r="A1714" s="4"/>
      <c r="B1714" s="4"/>
      <c r="C1714" s="16"/>
      <c r="D1714" s="4"/>
      <c r="E1714" s="4"/>
      <c r="F1714" s="4"/>
      <c r="G1714" s="4"/>
      <c r="H1714" s="4"/>
      <c r="I1714" s="4"/>
      <c r="J1714" s="4"/>
      <c r="K1714" s="4"/>
      <c r="L1714" s="4"/>
      <c r="M1714" s="4"/>
    </row>
    <row r="1715" spans="1:13" x14ac:dyDescent="0.25">
      <c r="A1715" s="4"/>
      <c r="B1715" s="4"/>
      <c r="C1715" s="16"/>
      <c r="D1715" s="4"/>
      <c r="E1715" s="4"/>
      <c r="F1715" s="4"/>
      <c r="G1715" s="4"/>
      <c r="H1715" s="4"/>
      <c r="I1715" s="4"/>
      <c r="J1715" s="4"/>
      <c r="K1715" s="4"/>
      <c r="L1715" s="4"/>
      <c r="M1715" s="4"/>
    </row>
    <row r="1716" spans="1:13" x14ac:dyDescent="0.25">
      <c r="A1716" s="4"/>
      <c r="B1716" s="4"/>
      <c r="C1716" s="16"/>
      <c r="D1716" s="4"/>
      <c r="E1716" s="4"/>
      <c r="F1716" s="4"/>
      <c r="G1716" s="4"/>
      <c r="H1716" s="4"/>
      <c r="I1716" s="4"/>
      <c r="J1716" s="4"/>
      <c r="K1716" s="4"/>
      <c r="L1716" s="4"/>
      <c r="M1716" s="4"/>
    </row>
    <row r="1717" spans="1:13" x14ac:dyDescent="0.25">
      <c r="A1717" s="4"/>
      <c r="B1717" s="4"/>
      <c r="C1717" s="16"/>
      <c r="D1717" s="4"/>
      <c r="E1717" s="4"/>
      <c r="F1717" s="4"/>
      <c r="G1717" s="4"/>
      <c r="H1717" s="4"/>
      <c r="I1717" s="4"/>
      <c r="J1717" s="4"/>
      <c r="K1717" s="4"/>
      <c r="L1717" s="4"/>
      <c r="M1717" s="4"/>
    </row>
    <row r="1718" spans="1:13" x14ac:dyDescent="0.25">
      <c r="A1718" s="4"/>
      <c r="B1718" s="4"/>
      <c r="C1718" s="16"/>
      <c r="D1718" s="4"/>
      <c r="E1718" s="4"/>
      <c r="F1718" s="4"/>
      <c r="G1718" s="4"/>
      <c r="H1718" s="4"/>
      <c r="I1718" s="4"/>
      <c r="J1718" s="4"/>
      <c r="K1718" s="4"/>
      <c r="L1718" s="4"/>
      <c r="M1718" s="4"/>
    </row>
    <row r="1719" spans="1:13" x14ac:dyDescent="0.25">
      <c r="A1719" s="4"/>
      <c r="B1719" s="4"/>
      <c r="C1719" s="16"/>
      <c r="D1719" s="4"/>
      <c r="E1719" s="4"/>
      <c r="F1719" s="4"/>
      <c r="G1719" s="4"/>
      <c r="H1719" s="4"/>
      <c r="I1719" s="4"/>
      <c r="J1719" s="4"/>
      <c r="K1719" s="4"/>
      <c r="L1719" s="4"/>
      <c r="M1719" s="4"/>
    </row>
    <row r="1720" spans="1:13" x14ac:dyDescent="0.25">
      <c r="A1720" s="4"/>
      <c r="B1720" s="4"/>
      <c r="C1720" s="16"/>
      <c r="D1720" s="4"/>
      <c r="E1720" s="4"/>
      <c r="F1720" s="4"/>
      <c r="G1720" s="4"/>
      <c r="H1720" s="4"/>
      <c r="I1720" s="4"/>
      <c r="J1720" s="4"/>
      <c r="K1720" s="4"/>
      <c r="L1720" s="4"/>
      <c r="M1720" s="4"/>
    </row>
    <row r="1721" spans="1:13" x14ac:dyDescent="0.25">
      <c r="A1721" s="4"/>
      <c r="B1721" s="4"/>
      <c r="C1721" s="16"/>
      <c r="D1721" s="4"/>
      <c r="E1721" s="4"/>
      <c r="F1721" s="4"/>
      <c r="G1721" s="4"/>
      <c r="H1721" s="4"/>
      <c r="I1721" s="4"/>
      <c r="J1721" s="4"/>
      <c r="K1721" s="4"/>
      <c r="L1721" s="4"/>
      <c r="M1721" s="4"/>
    </row>
    <row r="1722" spans="1:13" x14ac:dyDescent="0.25">
      <c r="A1722" s="4"/>
      <c r="B1722" s="4"/>
      <c r="C1722" s="16"/>
      <c r="D1722" s="4"/>
      <c r="E1722" s="4"/>
      <c r="F1722" s="4"/>
      <c r="G1722" s="4"/>
      <c r="H1722" s="4"/>
      <c r="I1722" s="4"/>
      <c r="J1722" s="4"/>
      <c r="K1722" s="4"/>
      <c r="L1722" s="4"/>
      <c r="M1722" s="4"/>
    </row>
    <row r="1723" spans="1:13" x14ac:dyDescent="0.25">
      <c r="A1723" s="4"/>
      <c r="B1723" s="4"/>
      <c r="C1723" s="16"/>
      <c r="D1723" s="4"/>
      <c r="E1723" s="4"/>
      <c r="F1723" s="4"/>
      <c r="G1723" s="4"/>
      <c r="H1723" s="4"/>
      <c r="I1723" s="4"/>
      <c r="J1723" s="4"/>
      <c r="K1723" s="4"/>
      <c r="L1723" s="4"/>
      <c r="M1723" s="4"/>
    </row>
    <row r="1724" spans="1:13" x14ac:dyDescent="0.25">
      <c r="A1724" s="4"/>
      <c r="B1724" s="4"/>
      <c r="C1724" s="16"/>
      <c r="D1724" s="4"/>
      <c r="E1724" s="4"/>
      <c r="F1724" s="4"/>
      <c r="G1724" s="4"/>
      <c r="H1724" s="4"/>
      <c r="I1724" s="4"/>
      <c r="J1724" s="4"/>
      <c r="K1724" s="4"/>
      <c r="L1724" s="4"/>
      <c r="M1724" s="4"/>
    </row>
    <row r="1725" spans="1:13" x14ac:dyDescent="0.25">
      <c r="A1725" s="4"/>
      <c r="B1725" s="4"/>
      <c r="C1725" s="16"/>
      <c r="D1725" s="4"/>
      <c r="E1725" s="4"/>
      <c r="F1725" s="4"/>
      <c r="G1725" s="4"/>
      <c r="H1725" s="4"/>
      <c r="I1725" s="4"/>
      <c r="J1725" s="4"/>
      <c r="K1725" s="4"/>
      <c r="L1725" s="4"/>
      <c r="M1725" s="4"/>
    </row>
    <row r="1726" spans="1:13" x14ac:dyDescent="0.25">
      <c r="A1726" s="4"/>
      <c r="B1726" s="4"/>
      <c r="C1726" s="16"/>
      <c r="D1726" s="4"/>
      <c r="E1726" s="4"/>
      <c r="F1726" s="4"/>
      <c r="G1726" s="4"/>
      <c r="H1726" s="4"/>
      <c r="I1726" s="4"/>
      <c r="J1726" s="4"/>
      <c r="K1726" s="4"/>
      <c r="L1726" s="4"/>
      <c r="M1726" s="4"/>
    </row>
    <row r="1727" spans="1:13" x14ac:dyDescent="0.25">
      <c r="A1727" s="4"/>
      <c r="B1727" s="4"/>
      <c r="C1727" s="16"/>
      <c r="D1727" s="4"/>
      <c r="E1727" s="4"/>
      <c r="F1727" s="4"/>
      <c r="G1727" s="4"/>
      <c r="H1727" s="4"/>
      <c r="I1727" s="4"/>
      <c r="J1727" s="4"/>
      <c r="K1727" s="4"/>
      <c r="L1727" s="4"/>
      <c r="M1727" s="4"/>
    </row>
    <row r="1728" spans="1:13" x14ac:dyDescent="0.25">
      <c r="A1728" s="4"/>
      <c r="B1728" s="4"/>
      <c r="C1728" s="16"/>
      <c r="D1728" s="4"/>
      <c r="E1728" s="4"/>
      <c r="F1728" s="4"/>
      <c r="G1728" s="4"/>
      <c r="H1728" s="4"/>
      <c r="I1728" s="4"/>
      <c r="J1728" s="4"/>
      <c r="K1728" s="4"/>
      <c r="L1728" s="4"/>
      <c r="M1728" s="4"/>
    </row>
    <row r="1729" spans="1:13" x14ac:dyDescent="0.25">
      <c r="A1729" s="4"/>
      <c r="B1729" s="4"/>
      <c r="C1729" s="16"/>
      <c r="D1729" s="4"/>
      <c r="E1729" s="4"/>
      <c r="F1729" s="4"/>
      <c r="G1729" s="4"/>
      <c r="H1729" s="4"/>
      <c r="I1729" s="4"/>
      <c r="J1729" s="4"/>
      <c r="K1729" s="4"/>
      <c r="L1729" s="4"/>
      <c r="M1729" s="4"/>
    </row>
    <row r="1730" spans="1:13" x14ac:dyDescent="0.25">
      <c r="A1730" s="4"/>
      <c r="B1730" s="4"/>
      <c r="C1730" s="16"/>
      <c r="D1730" s="4"/>
      <c r="E1730" s="4"/>
      <c r="F1730" s="4"/>
      <c r="G1730" s="4"/>
      <c r="H1730" s="4"/>
      <c r="I1730" s="4"/>
      <c r="J1730" s="4"/>
      <c r="K1730" s="4"/>
      <c r="L1730" s="4"/>
      <c r="M1730" s="4"/>
    </row>
    <row r="1731" spans="1:13" x14ac:dyDescent="0.25">
      <c r="A1731" s="4"/>
      <c r="B1731" s="4"/>
      <c r="C1731" s="16"/>
      <c r="D1731" s="4"/>
      <c r="E1731" s="4"/>
      <c r="F1731" s="4"/>
      <c r="G1731" s="4"/>
      <c r="H1731" s="4"/>
      <c r="I1731" s="4"/>
      <c r="J1731" s="4"/>
      <c r="K1731" s="4"/>
      <c r="L1731" s="4"/>
      <c r="M1731" s="4"/>
    </row>
    <row r="1732" spans="1:13" x14ac:dyDescent="0.25">
      <c r="A1732" s="4"/>
      <c r="B1732" s="4"/>
      <c r="C1732" s="16"/>
      <c r="D1732" s="4"/>
      <c r="E1732" s="4"/>
      <c r="F1732" s="4"/>
      <c r="G1732" s="4"/>
      <c r="H1732" s="4"/>
      <c r="I1732" s="4"/>
      <c r="J1732" s="4"/>
      <c r="K1732" s="4"/>
      <c r="L1732" s="4"/>
      <c r="M1732" s="4"/>
    </row>
    <row r="1733" spans="1:13" x14ac:dyDescent="0.25">
      <c r="A1733" s="4"/>
      <c r="B1733" s="4"/>
      <c r="C1733" s="16"/>
      <c r="D1733" s="4"/>
      <c r="E1733" s="4"/>
      <c r="F1733" s="4"/>
      <c r="G1733" s="4"/>
      <c r="H1733" s="4"/>
      <c r="I1733" s="4"/>
      <c r="J1733" s="4"/>
      <c r="K1733" s="4"/>
      <c r="L1733" s="4"/>
      <c r="M1733" s="4"/>
    </row>
    <row r="1734" spans="1:13" x14ac:dyDescent="0.25">
      <c r="A1734" s="4"/>
      <c r="B1734" s="4"/>
      <c r="C1734" s="16"/>
      <c r="D1734" s="4"/>
      <c r="E1734" s="4"/>
      <c r="F1734" s="4"/>
      <c r="G1734" s="4"/>
      <c r="H1734" s="4"/>
      <c r="I1734" s="4"/>
      <c r="J1734" s="4"/>
      <c r="K1734" s="4"/>
      <c r="L1734" s="4"/>
      <c r="M1734" s="4"/>
    </row>
    <row r="1735" spans="1:13" x14ac:dyDescent="0.25">
      <c r="A1735" s="4"/>
      <c r="B1735" s="4"/>
      <c r="C1735" s="16"/>
      <c r="D1735" s="4"/>
      <c r="E1735" s="4"/>
      <c r="F1735" s="4"/>
      <c r="G1735" s="4"/>
      <c r="H1735" s="4"/>
      <c r="I1735" s="4"/>
      <c r="J1735" s="4"/>
      <c r="K1735" s="4"/>
      <c r="L1735" s="4"/>
      <c r="M1735" s="4"/>
    </row>
    <row r="1736" spans="1:13" x14ac:dyDescent="0.25">
      <c r="A1736" s="4"/>
      <c r="B1736" s="4"/>
      <c r="C1736" s="16"/>
      <c r="D1736" s="4"/>
      <c r="E1736" s="4"/>
      <c r="F1736" s="4"/>
      <c r="G1736" s="4"/>
      <c r="H1736" s="4"/>
      <c r="I1736" s="4"/>
      <c r="J1736" s="4"/>
      <c r="K1736" s="4"/>
      <c r="L1736" s="4"/>
      <c r="M1736" s="4"/>
    </row>
    <row r="1737" spans="1:13" x14ac:dyDescent="0.25">
      <c r="A1737" s="4"/>
      <c r="B1737" s="4"/>
      <c r="C1737" s="16"/>
      <c r="D1737" s="4"/>
      <c r="E1737" s="4"/>
      <c r="F1737" s="4"/>
      <c r="G1737" s="4"/>
      <c r="H1737" s="4"/>
      <c r="I1737" s="4"/>
      <c r="J1737" s="4"/>
      <c r="K1737" s="4"/>
      <c r="L1737" s="4"/>
      <c r="M1737" s="4"/>
    </row>
    <row r="1738" spans="1:13" x14ac:dyDescent="0.25">
      <c r="A1738" s="4"/>
      <c r="B1738" s="4"/>
      <c r="C1738" s="16"/>
      <c r="D1738" s="4"/>
      <c r="E1738" s="4"/>
      <c r="F1738" s="4"/>
      <c r="G1738" s="4"/>
      <c r="H1738" s="4"/>
      <c r="I1738" s="4"/>
      <c r="J1738" s="4"/>
      <c r="K1738" s="4"/>
      <c r="L1738" s="4"/>
      <c r="M1738" s="4"/>
    </row>
    <row r="1739" spans="1:13" x14ac:dyDescent="0.25">
      <c r="A1739" s="4"/>
      <c r="B1739" s="4"/>
      <c r="C1739" s="16"/>
      <c r="D1739" s="4"/>
      <c r="E1739" s="4"/>
      <c r="F1739" s="4"/>
      <c r="G1739" s="4"/>
      <c r="H1739" s="4"/>
      <c r="I1739" s="4"/>
      <c r="J1739" s="4"/>
      <c r="K1739" s="4"/>
      <c r="L1739" s="4"/>
      <c r="M1739" s="4"/>
    </row>
    <row r="1740" spans="1:13" x14ac:dyDescent="0.25">
      <c r="A1740" s="4"/>
      <c r="B1740" s="4"/>
      <c r="C1740" s="16"/>
      <c r="D1740" s="4"/>
      <c r="E1740" s="4"/>
      <c r="F1740" s="4"/>
      <c r="G1740" s="4"/>
      <c r="H1740" s="4"/>
      <c r="I1740" s="4"/>
      <c r="J1740" s="4"/>
      <c r="K1740" s="4"/>
      <c r="L1740" s="4"/>
      <c r="M1740" s="4"/>
    </row>
    <row r="1741" spans="1:13" x14ac:dyDescent="0.25">
      <c r="A1741" s="4"/>
      <c r="B1741" s="4"/>
      <c r="C1741" s="16"/>
      <c r="D1741" s="4"/>
      <c r="E1741" s="4"/>
      <c r="F1741" s="4"/>
      <c r="G1741" s="4"/>
      <c r="H1741" s="4"/>
      <c r="I1741" s="4"/>
      <c r="J1741" s="4"/>
      <c r="K1741" s="4"/>
      <c r="L1741" s="4"/>
      <c r="M1741" s="4"/>
    </row>
    <row r="1742" spans="1:13" x14ac:dyDescent="0.25">
      <c r="A1742" s="4"/>
      <c r="B1742" s="4"/>
      <c r="C1742" s="16"/>
      <c r="D1742" s="4"/>
      <c r="E1742" s="4"/>
      <c r="F1742" s="4"/>
      <c r="G1742" s="4"/>
      <c r="H1742" s="4"/>
      <c r="I1742" s="4"/>
      <c r="J1742" s="4"/>
      <c r="K1742" s="4"/>
      <c r="L1742" s="4"/>
      <c r="M1742" s="4"/>
    </row>
    <row r="1743" spans="1:13" x14ac:dyDescent="0.25">
      <c r="A1743" s="4"/>
      <c r="B1743" s="4"/>
      <c r="C1743" s="16"/>
      <c r="D1743" s="4"/>
      <c r="E1743" s="4"/>
      <c r="F1743" s="4"/>
      <c r="G1743" s="4"/>
      <c r="H1743" s="4"/>
      <c r="I1743" s="4"/>
      <c r="J1743" s="4"/>
      <c r="K1743" s="4"/>
      <c r="L1743" s="4"/>
      <c r="M1743" s="4"/>
    </row>
    <row r="1744" spans="1:13" x14ac:dyDescent="0.25">
      <c r="A1744" s="4"/>
      <c r="B1744" s="4"/>
      <c r="C1744" s="16"/>
      <c r="D1744" s="4"/>
      <c r="E1744" s="4"/>
      <c r="F1744" s="4"/>
      <c r="G1744" s="4"/>
      <c r="H1744" s="4"/>
      <c r="I1744" s="4"/>
      <c r="J1744" s="4"/>
      <c r="K1744" s="4"/>
      <c r="L1744" s="4"/>
      <c r="M1744" s="4"/>
    </row>
    <row r="1745" spans="1:13" x14ac:dyDescent="0.25">
      <c r="A1745" s="4"/>
      <c r="B1745" s="4"/>
      <c r="C1745" s="16"/>
      <c r="D1745" s="4"/>
      <c r="E1745" s="4"/>
      <c r="F1745" s="4"/>
      <c r="G1745" s="4"/>
      <c r="H1745" s="4"/>
      <c r="I1745" s="4"/>
      <c r="J1745" s="4"/>
      <c r="K1745" s="4"/>
      <c r="L1745" s="4"/>
      <c r="M1745" s="4"/>
    </row>
    <row r="1746" spans="1:13" x14ac:dyDescent="0.25">
      <c r="A1746" s="4"/>
      <c r="B1746" s="4"/>
      <c r="C1746" s="16"/>
      <c r="D1746" s="4"/>
      <c r="E1746" s="4"/>
      <c r="F1746" s="4"/>
      <c r="G1746" s="4"/>
      <c r="H1746" s="4"/>
      <c r="I1746" s="4"/>
      <c r="J1746" s="4"/>
      <c r="K1746" s="4"/>
      <c r="L1746" s="4"/>
      <c r="M1746" s="4"/>
    </row>
    <row r="1747" spans="1:13" x14ac:dyDescent="0.25">
      <c r="A1747" s="4"/>
      <c r="B1747" s="4"/>
      <c r="C1747" s="16"/>
      <c r="D1747" s="4"/>
      <c r="E1747" s="4"/>
      <c r="F1747" s="4"/>
      <c r="G1747" s="4"/>
      <c r="H1747" s="4"/>
      <c r="I1747" s="4"/>
      <c r="J1747" s="4"/>
      <c r="K1747" s="4"/>
      <c r="L1747" s="4"/>
      <c r="M1747" s="4"/>
    </row>
    <row r="1748" spans="1:13" x14ac:dyDescent="0.25">
      <c r="A1748" s="4"/>
      <c r="B1748" s="4"/>
      <c r="C1748" s="16"/>
      <c r="D1748" s="4"/>
      <c r="E1748" s="4"/>
      <c r="F1748" s="4"/>
      <c r="G1748" s="4"/>
      <c r="H1748" s="4"/>
      <c r="I1748" s="4"/>
      <c r="J1748" s="4"/>
      <c r="K1748" s="4"/>
      <c r="L1748" s="4"/>
      <c r="M1748" s="4"/>
    </row>
    <row r="1749" spans="1:13" x14ac:dyDescent="0.25">
      <c r="A1749" s="4"/>
      <c r="B1749" s="4"/>
      <c r="C1749" s="16"/>
      <c r="D1749" s="4"/>
      <c r="E1749" s="4"/>
      <c r="F1749" s="4"/>
      <c r="G1749" s="4"/>
      <c r="H1749" s="4"/>
      <c r="I1749" s="4"/>
      <c r="J1749" s="4"/>
      <c r="K1749" s="4"/>
      <c r="L1749" s="4"/>
      <c r="M1749" s="4"/>
    </row>
    <row r="1750" spans="1:13" x14ac:dyDescent="0.25">
      <c r="A1750" s="4"/>
      <c r="B1750" s="4"/>
      <c r="C1750" s="16"/>
      <c r="D1750" s="4"/>
      <c r="E1750" s="4"/>
      <c r="F1750" s="4"/>
      <c r="G1750" s="4"/>
      <c r="H1750" s="4"/>
      <c r="I1750" s="4"/>
      <c r="J1750" s="4"/>
      <c r="K1750" s="4"/>
      <c r="L1750" s="4"/>
      <c r="M1750" s="4"/>
    </row>
    <row r="1751" spans="1:13" x14ac:dyDescent="0.25">
      <c r="A1751" s="4"/>
      <c r="B1751" s="4"/>
      <c r="C1751" s="16"/>
      <c r="D1751" s="4"/>
      <c r="E1751" s="4"/>
      <c r="F1751" s="4"/>
      <c r="G1751" s="4"/>
      <c r="H1751" s="4"/>
      <c r="I1751" s="4"/>
      <c r="J1751" s="4"/>
      <c r="K1751" s="4"/>
      <c r="L1751" s="4"/>
      <c r="M1751" s="4"/>
    </row>
    <row r="1752" spans="1:13" x14ac:dyDescent="0.25">
      <c r="A1752" s="4"/>
      <c r="B1752" s="4"/>
      <c r="C1752" s="16"/>
      <c r="D1752" s="4"/>
      <c r="E1752" s="4"/>
      <c r="F1752" s="4"/>
      <c r="G1752" s="4"/>
      <c r="H1752" s="4"/>
      <c r="I1752" s="4"/>
      <c r="J1752" s="4"/>
      <c r="K1752" s="4"/>
      <c r="L1752" s="4"/>
      <c r="M1752" s="4"/>
    </row>
    <row r="1753" spans="1:13" x14ac:dyDescent="0.25">
      <c r="A1753" s="4"/>
      <c r="B1753" s="4"/>
      <c r="C1753" s="16"/>
      <c r="D1753" s="4"/>
      <c r="E1753" s="4"/>
      <c r="F1753" s="4"/>
      <c r="G1753" s="4"/>
      <c r="H1753" s="4"/>
      <c r="I1753" s="4"/>
      <c r="J1753" s="4"/>
      <c r="K1753" s="4"/>
      <c r="L1753" s="4"/>
      <c r="M1753" s="4"/>
    </row>
    <row r="1754" spans="1:13" x14ac:dyDescent="0.25">
      <c r="A1754" s="4"/>
      <c r="B1754" s="4"/>
      <c r="C1754" s="16"/>
      <c r="D1754" s="4"/>
      <c r="E1754" s="4"/>
      <c r="F1754" s="4"/>
      <c r="G1754" s="4"/>
      <c r="H1754" s="4"/>
      <c r="I1754" s="4"/>
      <c r="J1754" s="4"/>
      <c r="K1754" s="4"/>
      <c r="L1754" s="4"/>
      <c r="M1754" s="4"/>
    </row>
    <row r="1755" spans="1:13" x14ac:dyDescent="0.25">
      <c r="A1755" s="4"/>
      <c r="B1755" s="4"/>
      <c r="C1755" s="16"/>
      <c r="D1755" s="4"/>
      <c r="E1755" s="4"/>
      <c r="F1755" s="4"/>
      <c r="G1755" s="4"/>
      <c r="H1755" s="4"/>
      <c r="I1755" s="4"/>
      <c r="J1755" s="4"/>
      <c r="K1755" s="4"/>
      <c r="L1755" s="4"/>
      <c r="M1755" s="4"/>
    </row>
    <row r="1756" spans="1:13" x14ac:dyDescent="0.25">
      <c r="A1756" s="4"/>
      <c r="B1756" s="4"/>
      <c r="C1756" s="16"/>
      <c r="D1756" s="4"/>
      <c r="E1756" s="4"/>
      <c r="F1756" s="4"/>
      <c r="G1756" s="4"/>
      <c r="H1756" s="4"/>
      <c r="I1756" s="4"/>
      <c r="J1756" s="4"/>
      <c r="K1756" s="4"/>
      <c r="L1756" s="4"/>
      <c r="M1756" s="4"/>
    </row>
    <row r="1757" spans="1:13" x14ac:dyDescent="0.25">
      <c r="A1757" s="4"/>
      <c r="B1757" s="4"/>
      <c r="C1757" s="16"/>
      <c r="D1757" s="4"/>
      <c r="E1757" s="4"/>
      <c r="F1757" s="4"/>
      <c r="G1757" s="4"/>
      <c r="H1757" s="4"/>
      <c r="I1757" s="4"/>
      <c r="J1757" s="4"/>
      <c r="K1757" s="4"/>
      <c r="L1757" s="4"/>
      <c r="M1757" s="4"/>
    </row>
    <row r="1758" spans="1:13" x14ac:dyDescent="0.25">
      <c r="A1758" s="4"/>
      <c r="B1758" s="4"/>
      <c r="C1758" s="16"/>
      <c r="D1758" s="4"/>
      <c r="E1758" s="4"/>
      <c r="F1758" s="4"/>
      <c r="G1758" s="4"/>
      <c r="H1758" s="4"/>
      <c r="I1758" s="4"/>
      <c r="J1758" s="4"/>
      <c r="K1758" s="4"/>
      <c r="L1758" s="4"/>
      <c r="M1758" s="4"/>
    </row>
    <row r="1759" spans="1:13" x14ac:dyDescent="0.25">
      <c r="A1759" s="4"/>
      <c r="B1759" s="4"/>
      <c r="C1759" s="16"/>
      <c r="D1759" s="4"/>
      <c r="E1759" s="4"/>
      <c r="F1759" s="4"/>
      <c r="G1759" s="4"/>
      <c r="H1759" s="4"/>
      <c r="I1759" s="4"/>
      <c r="J1759" s="4"/>
      <c r="K1759" s="4"/>
      <c r="L1759" s="4"/>
      <c r="M1759" s="4"/>
    </row>
    <row r="1760" spans="1:13" x14ac:dyDescent="0.25">
      <c r="A1760" s="4"/>
      <c r="B1760" s="4"/>
      <c r="C1760" s="16"/>
      <c r="D1760" s="4"/>
      <c r="E1760" s="4"/>
      <c r="F1760" s="4"/>
      <c r="G1760" s="4"/>
      <c r="H1760" s="4"/>
      <c r="I1760" s="4"/>
      <c r="J1760" s="4"/>
      <c r="K1760" s="4"/>
      <c r="L1760" s="4"/>
      <c r="M1760" s="4"/>
    </row>
    <row r="1761" spans="1:13" x14ac:dyDescent="0.25">
      <c r="A1761" s="4"/>
      <c r="B1761" s="4"/>
      <c r="C1761" s="16"/>
      <c r="D1761" s="4"/>
      <c r="E1761" s="4"/>
      <c r="F1761" s="4"/>
      <c r="G1761" s="4"/>
      <c r="H1761" s="4"/>
      <c r="I1761" s="4"/>
      <c r="J1761" s="4"/>
      <c r="K1761" s="4"/>
      <c r="L1761" s="4"/>
      <c r="M1761" s="4"/>
    </row>
    <row r="1762" spans="1:13" x14ac:dyDescent="0.25">
      <c r="A1762" s="4"/>
      <c r="B1762" s="4"/>
      <c r="C1762" s="16"/>
      <c r="D1762" s="4"/>
      <c r="E1762" s="4"/>
      <c r="F1762" s="4"/>
      <c r="G1762" s="4"/>
      <c r="H1762" s="4"/>
      <c r="I1762" s="4"/>
      <c r="J1762" s="4"/>
      <c r="K1762" s="4"/>
      <c r="L1762" s="4"/>
      <c r="M1762" s="4"/>
    </row>
    <row r="1763" spans="1:13" x14ac:dyDescent="0.25">
      <c r="A1763" s="4"/>
      <c r="B1763" s="4"/>
      <c r="C1763" s="16"/>
      <c r="D1763" s="4"/>
      <c r="E1763" s="4"/>
      <c r="F1763" s="4"/>
      <c r="G1763" s="4"/>
      <c r="H1763" s="4"/>
      <c r="I1763" s="4"/>
      <c r="J1763" s="4"/>
      <c r="K1763" s="4"/>
      <c r="L1763" s="4"/>
      <c r="M1763" s="4"/>
    </row>
    <row r="1764" spans="1:13" x14ac:dyDescent="0.25">
      <c r="A1764" s="4"/>
      <c r="B1764" s="4"/>
      <c r="C1764" s="16"/>
      <c r="D1764" s="4"/>
      <c r="E1764" s="4"/>
      <c r="F1764" s="4"/>
      <c r="G1764" s="4"/>
      <c r="H1764" s="4"/>
      <c r="I1764" s="4"/>
      <c r="J1764" s="4"/>
      <c r="K1764" s="4"/>
      <c r="L1764" s="4"/>
      <c r="M1764" s="4"/>
    </row>
    <row r="1765" spans="1:13" x14ac:dyDescent="0.25">
      <c r="A1765" s="4"/>
      <c r="B1765" s="4"/>
      <c r="C1765" s="16"/>
      <c r="D1765" s="4"/>
      <c r="E1765" s="4"/>
      <c r="F1765" s="4"/>
      <c r="G1765" s="4"/>
      <c r="H1765" s="4"/>
      <c r="I1765" s="4"/>
      <c r="J1765" s="4"/>
      <c r="K1765" s="4"/>
      <c r="L1765" s="4"/>
      <c r="M1765" s="4"/>
    </row>
    <row r="1766" spans="1:13" x14ac:dyDescent="0.25">
      <c r="A1766" s="4"/>
      <c r="B1766" s="4"/>
      <c r="C1766" s="16"/>
      <c r="D1766" s="4"/>
      <c r="E1766" s="4"/>
      <c r="F1766" s="4"/>
      <c r="G1766" s="4"/>
      <c r="H1766" s="4"/>
      <c r="I1766" s="4"/>
      <c r="J1766" s="4"/>
      <c r="K1766" s="4"/>
      <c r="L1766" s="4"/>
      <c r="M1766" s="4"/>
    </row>
    <row r="1767" spans="1:13" x14ac:dyDescent="0.25">
      <c r="A1767" s="4"/>
      <c r="B1767" s="4"/>
      <c r="C1767" s="16"/>
      <c r="D1767" s="4"/>
      <c r="E1767" s="4"/>
      <c r="F1767" s="4"/>
      <c r="G1767" s="4"/>
      <c r="H1767" s="4"/>
      <c r="I1767" s="4"/>
      <c r="J1767" s="4"/>
      <c r="K1767" s="4"/>
      <c r="L1767" s="4"/>
      <c r="M1767" s="4"/>
    </row>
    <row r="1768" spans="1:13" x14ac:dyDescent="0.25">
      <c r="A1768" s="4"/>
      <c r="B1768" s="4"/>
      <c r="C1768" s="16"/>
      <c r="D1768" s="4"/>
      <c r="E1768" s="4"/>
      <c r="F1768" s="4"/>
      <c r="G1768" s="4"/>
      <c r="H1768" s="4"/>
      <c r="I1768" s="4"/>
      <c r="J1768" s="4"/>
      <c r="K1768" s="4"/>
      <c r="L1768" s="4"/>
      <c r="M1768" s="4"/>
    </row>
    <row r="1769" spans="1:13" x14ac:dyDescent="0.25">
      <c r="A1769" s="4"/>
      <c r="B1769" s="4"/>
      <c r="C1769" s="16"/>
      <c r="D1769" s="4"/>
      <c r="E1769" s="4"/>
      <c r="F1769" s="4"/>
      <c r="G1769" s="4"/>
      <c r="H1769" s="4"/>
      <c r="I1769" s="4"/>
      <c r="J1769" s="4"/>
      <c r="K1769" s="4"/>
      <c r="L1769" s="4"/>
      <c r="M1769" s="4"/>
    </row>
    <row r="1770" spans="1:13" x14ac:dyDescent="0.25">
      <c r="A1770" s="4"/>
      <c r="B1770" s="4"/>
      <c r="C1770" s="16"/>
      <c r="D1770" s="4"/>
      <c r="E1770" s="4"/>
      <c r="F1770" s="4"/>
      <c r="G1770" s="4"/>
      <c r="H1770" s="4"/>
      <c r="I1770" s="4"/>
      <c r="J1770" s="4"/>
      <c r="K1770" s="4"/>
      <c r="L1770" s="4"/>
      <c r="M1770" s="4"/>
    </row>
    <row r="1771" spans="1:13" x14ac:dyDescent="0.25">
      <c r="A1771" s="4"/>
      <c r="B1771" s="4"/>
      <c r="C1771" s="16"/>
      <c r="D1771" s="4"/>
      <c r="E1771" s="4"/>
      <c r="F1771" s="4"/>
      <c r="G1771" s="4"/>
      <c r="H1771" s="4"/>
      <c r="I1771" s="4"/>
      <c r="J1771" s="4"/>
      <c r="K1771" s="4"/>
      <c r="L1771" s="4"/>
      <c r="M1771" s="4"/>
    </row>
    <row r="1772" spans="1:13" x14ac:dyDescent="0.25">
      <c r="A1772" s="4"/>
      <c r="B1772" s="4"/>
      <c r="C1772" s="16"/>
      <c r="D1772" s="4"/>
      <c r="E1772" s="4"/>
      <c r="F1772" s="4"/>
      <c r="G1772" s="4"/>
      <c r="H1772" s="4"/>
      <c r="I1772" s="4"/>
      <c r="J1772" s="4"/>
      <c r="K1772" s="4"/>
      <c r="L1772" s="4"/>
      <c r="M1772" s="4"/>
    </row>
    <row r="1773" spans="1:13" x14ac:dyDescent="0.25">
      <c r="A1773" s="4"/>
      <c r="B1773" s="4"/>
      <c r="C1773" s="16"/>
      <c r="D1773" s="4"/>
      <c r="E1773" s="4"/>
      <c r="F1773" s="4"/>
      <c r="G1773" s="4"/>
      <c r="H1773" s="4"/>
      <c r="I1773" s="4"/>
      <c r="J1773" s="4"/>
      <c r="K1773" s="4"/>
      <c r="L1773" s="4"/>
      <c r="M1773" s="4"/>
    </row>
    <row r="1774" spans="1:13" x14ac:dyDescent="0.25">
      <c r="A1774" s="4"/>
      <c r="B1774" s="4"/>
      <c r="C1774" s="16"/>
      <c r="D1774" s="4"/>
      <c r="E1774" s="4"/>
      <c r="F1774" s="4"/>
      <c r="G1774" s="4"/>
      <c r="H1774" s="4"/>
      <c r="I1774" s="4"/>
      <c r="J1774" s="4"/>
      <c r="K1774" s="4"/>
      <c r="L1774" s="4"/>
      <c r="M1774" s="4"/>
    </row>
    <row r="1775" spans="1:13" x14ac:dyDescent="0.25">
      <c r="A1775" s="4"/>
      <c r="B1775" s="4"/>
      <c r="C1775" s="16"/>
      <c r="D1775" s="4"/>
      <c r="E1775" s="4"/>
      <c r="F1775" s="4"/>
      <c r="G1775" s="4"/>
      <c r="H1775" s="4"/>
      <c r="I1775" s="4"/>
      <c r="J1775" s="4"/>
      <c r="K1775" s="4"/>
      <c r="L1775" s="4"/>
      <c r="M1775" s="4"/>
    </row>
    <row r="1776" spans="1:13" x14ac:dyDescent="0.25">
      <c r="A1776" s="4"/>
      <c r="B1776" s="4"/>
      <c r="C1776" s="16"/>
      <c r="D1776" s="4"/>
      <c r="E1776" s="4"/>
      <c r="F1776" s="4"/>
      <c r="G1776" s="4"/>
      <c r="H1776" s="4"/>
      <c r="I1776" s="4"/>
      <c r="J1776" s="4"/>
      <c r="K1776" s="4"/>
      <c r="L1776" s="4"/>
      <c r="M1776" s="4"/>
    </row>
    <row r="1777" spans="1:13" x14ac:dyDescent="0.25">
      <c r="A1777" s="4"/>
      <c r="B1777" s="4"/>
      <c r="C1777" s="16"/>
      <c r="D1777" s="4"/>
      <c r="E1777" s="4"/>
      <c r="F1777" s="4"/>
      <c r="G1777" s="4"/>
      <c r="H1777" s="4"/>
      <c r="I1777" s="4"/>
      <c r="J1777" s="4"/>
      <c r="K1777" s="4"/>
      <c r="L1777" s="4"/>
      <c r="M1777" s="4"/>
    </row>
    <row r="1778" spans="1:13" x14ac:dyDescent="0.25">
      <c r="A1778" s="4"/>
      <c r="B1778" s="4"/>
      <c r="C1778" s="16"/>
      <c r="D1778" s="4"/>
      <c r="E1778" s="4"/>
      <c r="F1778" s="4"/>
      <c r="G1778" s="4"/>
      <c r="H1778" s="4"/>
      <c r="I1778" s="4"/>
      <c r="J1778" s="4"/>
      <c r="K1778" s="4"/>
      <c r="L1778" s="4"/>
      <c r="M1778" s="4"/>
    </row>
    <row r="1779" spans="1:13" x14ac:dyDescent="0.25">
      <c r="A1779" s="4"/>
      <c r="B1779" s="4"/>
      <c r="C1779" s="16"/>
      <c r="D1779" s="4"/>
      <c r="E1779" s="4"/>
      <c r="F1779" s="4"/>
      <c r="G1779" s="4"/>
      <c r="H1779" s="4"/>
      <c r="I1779" s="4"/>
      <c r="J1779" s="4"/>
      <c r="K1779" s="4"/>
      <c r="L1779" s="4"/>
      <c r="M1779" s="4"/>
    </row>
    <row r="1780" spans="1:13" x14ac:dyDescent="0.25">
      <c r="A1780" s="4"/>
      <c r="B1780" s="4"/>
      <c r="C1780" s="16"/>
      <c r="D1780" s="4"/>
      <c r="E1780" s="4"/>
      <c r="F1780" s="4"/>
      <c r="G1780" s="4"/>
      <c r="H1780" s="4"/>
      <c r="I1780" s="4"/>
      <c r="J1780" s="4"/>
      <c r="K1780" s="4"/>
      <c r="L1780" s="4"/>
      <c r="M1780" s="4"/>
    </row>
    <row r="1781" spans="1:13" x14ac:dyDescent="0.25">
      <c r="A1781" s="4"/>
      <c r="B1781" s="4"/>
      <c r="C1781" s="16"/>
      <c r="D1781" s="4"/>
      <c r="E1781" s="4"/>
      <c r="F1781" s="4"/>
      <c r="G1781" s="4"/>
      <c r="H1781" s="4"/>
      <c r="I1781" s="4"/>
      <c r="J1781" s="4"/>
      <c r="K1781" s="4"/>
      <c r="L1781" s="4"/>
      <c r="M1781" s="4"/>
    </row>
    <row r="1782" spans="1:13" x14ac:dyDescent="0.25">
      <c r="A1782" s="4"/>
      <c r="B1782" s="4"/>
      <c r="C1782" s="16"/>
      <c r="D1782" s="4"/>
      <c r="E1782" s="4"/>
      <c r="F1782" s="4"/>
      <c r="G1782" s="4"/>
      <c r="H1782" s="4"/>
      <c r="I1782" s="4"/>
      <c r="J1782" s="4"/>
      <c r="K1782" s="4"/>
      <c r="L1782" s="4"/>
      <c r="M1782" s="4"/>
    </row>
    <row r="1783" spans="1:13" x14ac:dyDescent="0.25">
      <c r="A1783" s="4"/>
      <c r="B1783" s="4"/>
      <c r="C1783" s="16"/>
      <c r="D1783" s="4"/>
      <c r="E1783" s="4"/>
      <c r="F1783" s="4"/>
      <c r="G1783" s="4"/>
      <c r="H1783" s="4"/>
      <c r="I1783" s="4"/>
      <c r="J1783" s="4"/>
      <c r="K1783" s="4"/>
      <c r="L1783" s="4"/>
      <c r="M1783" s="4"/>
    </row>
    <row r="1784" spans="1:13" x14ac:dyDescent="0.25">
      <c r="A1784" s="4"/>
      <c r="B1784" s="4"/>
      <c r="C1784" s="16"/>
      <c r="D1784" s="4"/>
      <c r="E1784" s="4"/>
      <c r="F1784" s="4"/>
      <c r="G1784" s="4"/>
      <c r="H1784" s="4"/>
      <c r="I1784" s="4"/>
      <c r="J1784" s="4"/>
      <c r="K1784" s="4"/>
      <c r="L1784" s="4"/>
      <c r="M1784" s="4"/>
    </row>
    <row r="1785" spans="1:13" x14ac:dyDescent="0.25">
      <c r="A1785" s="4"/>
      <c r="B1785" s="4"/>
      <c r="C1785" s="16"/>
      <c r="D1785" s="4"/>
      <c r="E1785" s="4"/>
      <c r="F1785" s="4"/>
      <c r="G1785" s="4"/>
      <c r="H1785" s="4"/>
      <c r="I1785" s="4"/>
      <c r="J1785" s="4"/>
      <c r="K1785" s="4"/>
      <c r="L1785" s="4"/>
      <c r="M1785" s="4"/>
    </row>
    <row r="1786" spans="1:13" x14ac:dyDescent="0.25">
      <c r="A1786" s="4"/>
      <c r="B1786" s="4"/>
      <c r="C1786" s="16"/>
      <c r="D1786" s="4"/>
      <c r="E1786" s="4"/>
      <c r="F1786" s="4"/>
      <c r="G1786" s="4"/>
      <c r="H1786" s="4"/>
      <c r="I1786" s="4"/>
      <c r="J1786" s="4"/>
      <c r="K1786" s="4"/>
      <c r="L1786" s="4"/>
      <c r="M1786" s="4"/>
    </row>
    <row r="1787" spans="1:13" x14ac:dyDescent="0.25">
      <c r="A1787" s="4"/>
      <c r="B1787" s="4"/>
      <c r="C1787" s="16"/>
      <c r="D1787" s="4"/>
      <c r="E1787" s="4"/>
      <c r="F1787" s="4"/>
      <c r="G1787" s="4"/>
      <c r="H1787" s="4"/>
      <c r="I1787" s="4"/>
      <c r="J1787" s="4"/>
      <c r="K1787" s="4"/>
      <c r="L1787" s="4"/>
      <c r="M1787" s="4"/>
    </row>
    <row r="1788" spans="1:13" x14ac:dyDescent="0.25">
      <c r="A1788" s="4"/>
      <c r="B1788" s="4"/>
      <c r="C1788" s="16"/>
      <c r="D1788" s="4"/>
      <c r="E1788" s="4"/>
      <c r="F1788" s="4"/>
      <c r="G1788" s="4"/>
      <c r="H1788" s="4"/>
      <c r="I1788" s="4"/>
      <c r="J1788" s="4"/>
      <c r="K1788" s="4"/>
      <c r="L1788" s="4"/>
      <c r="M1788" s="4"/>
    </row>
    <row r="1789" spans="1:13" x14ac:dyDescent="0.25">
      <c r="A1789" s="4"/>
      <c r="B1789" s="4"/>
      <c r="C1789" s="16"/>
      <c r="D1789" s="4"/>
      <c r="E1789" s="4"/>
      <c r="F1789" s="4"/>
      <c r="G1789" s="4"/>
      <c r="H1789" s="4"/>
      <c r="I1789" s="4"/>
      <c r="J1789" s="4"/>
      <c r="K1789" s="4"/>
      <c r="L1789" s="4"/>
      <c r="M1789" s="4"/>
    </row>
    <row r="1790" spans="1:13" x14ac:dyDescent="0.25">
      <c r="A1790" s="4"/>
      <c r="B1790" s="4"/>
      <c r="C1790" s="16"/>
      <c r="D1790" s="4"/>
      <c r="E1790" s="4"/>
      <c r="F1790" s="4"/>
      <c r="G1790" s="4"/>
      <c r="H1790" s="4"/>
      <c r="I1790" s="4"/>
      <c r="J1790" s="4"/>
      <c r="K1790" s="4"/>
      <c r="L1790" s="4"/>
      <c r="M1790" s="4"/>
    </row>
    <row r="1791" spans="1:13" x14ac:dyDescent="0.25">
      <c r="A1791" s="4"/>
      <c r="B1791" s="4"/>
      <c r="C1791" s="16"/>
      <c r="D1791" s="4"/>
      <c r="E1791" s="4"/>
      <c r="F1791" s="4"/>
      <c r="G1791" s="4"/>
      <c r="H1791" s="4"/>
      <c r="I1791" s="4"/>
      <c r="J1791" s="4"/>
      <c r="K1791" s="4"/>
      <c r="L1791" s="4"/>
      <c r="M1791" s="4"/>
    </row>
    <row r="1792" spans="1:13" x14ac:dyDescent="0.25">
      <c r="A1792" s="4"/>
      <c r="B1792" s="4"/>
      <c r="C1792" s="16"/>
      <c r="D1792" s="4"/>
      <c r="E1792" s="4"/>
      <c r="F1792" s="4"/>
      <c r="G1792" s="4"/>
      <c r="H1792" s="4"/>
      <c r="I1792" s="4"/>
      <c r="J1792" s="4"/>
      <c r="K1792" s="4"/>
      <c r="L1792" s="4"/>
      <c r="M1792" s="4"/>
    </row>
    <row r="1793" spans="1:13" x14ac:dyDescent="0.25">
      <c r="A1793" s="4"/>
      <c r="B1793" s="4"/>
      <c r="C1793" s="16"/>
      <c r="D1793" s="4"/>
      <c r="E1793" s="4"/>
      <c r="F1793" s="4"/>
      <c r="G1793" s="4"/>
      <c r="H1793" s="4"/>
      <c r="I1793" s="4"/>
      <c r="J1793" s="4"/>
      <c r="K1793" s="4"/>
      <c r="L1793" s="4"/>
      <c r="M1793" s="4"/>
    </row>
    <row r="1794" spans="1:13" x14ac:dyDescent="0.25">
      <c r="A1794" s="4"/>
      <c r="B1794" s="4"/>
      <c r="C1794" s="16"/>
      <c r="D1794" s="4"/>
      <c r="E1794" s="4"/>
      <c r="F1794" s="4"/>
      <c r="G1794" s="4"/>
      <c r="H1794" s="4"/>
      <c r="I1794" s="4"/>
      <c r="J1794" s="4"/>
      <c r="K1794" s="4"/>
      <c r="L1794" s="4"/>
      <c r="M1794" s="4"/>
    </row>
    <row r="1795" spans="1:13" x14ac:dyDescent="0.25">
      <c r="A1795" s="4"/>
      <c r="B1795" s="4"/>
      <c r="C1795" s="16"/>
      <c r="D1795" s="4"/>
      <c r="E1795" s="4"/>
      <c r="F1795" s="4"/>
      <c r="G1795" s="4"/>
      <c r="H1795" s="4"/>
      <c r="I1795" s="4"/>
      <c r="J1795" s="4"/>
      <c r="K1795" s="4"/>
      <c r="L1795" s="4"/>
      <c r="M1795" s="4"/>
    </row>
    <row r="1796" spans="1:13" x14ac:dyDescent="0.25">
      <c r="A1796" s="4"/>
      <c r="B1796" s="4"/>
      <c r="C1796" s="16"/>
      <c r="D1796" s="4"/>
      <c r="E1796" s="4"/>
      <c r="F1796" s="4"/>
      <c r="G1796" s="4"/>
      <c r="H1796" s="4"/>
      <c r="I1796" s="4"/>
      <c r="J1796" s="4"/>
      <c r="K1796" s="4"/>
      <c r="L1796" s="4"/>
      <c r="M1796" s="4"/>
    </row>
    <row r="1797" spans="1:13" x14ac:dyDescent="0.25">
      <c r="A1797" s="4"/>
      <c r="B1797" s="4"/>
      <c r="C1797" s="16"/>
      <c r="D1797" s="4"/>
      <c r="E1797" s="4"/>
      <c r="F1797" s="4"/>
      <c r="G1797" s="4"/>
      <c r="H1797" s="4"/>
      <c r="I1797" s="4"/>
      <c r="J1797" s="4"/>
      <c r="K1797" s="4"/>
      <c r="L1797" s="4"/>
      <c r="M1797" s="4"/>
    </row>
    <row r="1798" spans="1:13" x14ac:dyDescent="0.25">
      <c r="A1798" s="4"/>
      <c r="B1798" s="4"/>
      <c r="C1798" s="16"/>
      <c r="D1798" s="4"/>
      <c r="E1798" s="4"/>
      <c r="F1798" s="4"/>
      <c r="G1798" s="4"/>
      <c r="H1798" s="4"/>
      <c r="I1798" s="4"/>
      <c r="J1798" s="4"/>
      <c r="K1798" s="4"/>
      <c r="L1798" s="4"/>
      <c r="M1798" s="4"/>
    </row>
    <row r="1799" spans="1:13" x14ac:dyDescent="0.25">
      <c r="A1799" s="4"/>
      <c r="B1799" s="4"/>
      <c r="C1799" s="16"/>
      <c r="D1799" s="4"/>
      <c r="E1799" s="4"/>
      <c r="F1799" s="4"/>
      <c r="G1799" s="4"/>
      <c r="H1799" s="4"/>
      <c r="I1799" s="4"/>
      <c r="J1799" s="4"/>
      <c r="K1799" s="4"/>
      <c r="L1799" s="4"/>
      <c r="M1799" s="4"/>
    </row>
    <row r="1800" spans="1:13" x14ac:dyDescent="0.25">
      <c r="A1800" s="4"/>
      <c r="B1800" s="4"/>
      <c r="C1800" s="16"/>
      <c r="D1800" s="4"/>
      <c r="E1800" s="4"/>
      <c r="F1800" s="4"/>
      <c r="G1800" s="4"/>
      <c r="H1800" s="4"/>
      <c r="I1800" s="4"/>
      <c r="J1800" s="4"/>
      <c r="K1800" s="4"/>
      <c r="L1800" s="4"/>
      <c r="M1800" s="4"/>
    </row>
    <row r="1801" spans="1:13" x14ac:dyDescent="0.25">
      <c r="A1801" s="4"/>
      <c r="B1801" s="4"/>
      <c r="C1801" s="16"/>
      <c r="D1801" s="4"/>
      <c r="E1801" s="4"/>
      <c r="F1801" s="4"/>
      <c r="G1801" s="4"/>
      <c r="H1801" s="4"/>
      <c r="I1801" s="4"/>
      <c r="J1801" s="4"/>
      <c r="K1801" s="4"/>
      <c r="L1801" s="4"/>
      <c r="M1801" s="4"/>
    </row>
    <row r="1802" spans="1:13" x14ac:dyDescent="0.25">
      <c r="A1802" s="4"/>
      <c r="B1802" s="4"/>
      <c r="C1802" s="16"/>
      <c r="D1802" s="4"/>
      <c r="E1802" s="4"/>
      <c r="F1802" s="4"/>
      <c r="G1802" s="4"/>
      <c r="H1802" s="4"/>
      <c r="I1802" s="4"/>
      <c r="J1802" s="4"/>
      <c r="K1802" s="4"/>
      <c r="L1802" s="4"/>
      <c r="M1802" s="4"/>
    </row>
    <row r="1803" spans="1:13" x14ac:dyDescent="0.25">
      <c r="A1803" s="4"/>
      <c r="B1803" s="4"/>
      <c r="C1803" s="16"/>
      <c r="D1803" s="4"/>
      <c r="E1803" s="4"/>
      <c r="F1803" s="4"/>
      <c r="G1803" s="4"/>
      <c r="H1803" s="4"/>
      <c r="I1803" s="4"/>
      <c r="J1803" s="4"/>
      <c r="K1803" s="4"/>
      <c r="L1803" s="4"/>
      <c r="M1803" s="4"/>
    </row>
    <row r="1804" spans="1:13" x14ac:dyDescent="0.25">
      <c r="A1804" s="4"/>
      <c r="B1804" s="4"/>
      <c r="C1804" s="16"/>
      <c r="D1804" s="4"/>
      <c r="E1804" s="4"/>
      <c r="F1804" s="4"/>
      <c r="G1804" s="4"/>
      <c r="H1804" s="4"/>
      <c r="I1804" s="4"/>
      <c r="J1804" s="4"/>
      <c r="K1804" s="4"/>
      <c r="L1804" s="4"/>
      <c r="M1804" s="4"/>
    </row>
    <row r="1805" spans="1:13" x14ac:dyDescent="0.25">
      <c r="A1805" s="4"/>
      <c r="B1805" s="4"/>
      <c r="C1805" s="16"/>
      <c r="D1805" s="4"/>
      <c r="E1805" s="4"/>
      <c r="F1805" s="4"/>
      <c r="G1805" s="4"/>
      <c r="H1805" s="4"/>
      <c r="I1805" s="4"/>
      <c r="J1805" s="4"/>
      <c r="K1805" s="4"/>
      <c r="L1805" s="4"/>
      <c r="M1805" s="4"/>
    </row>
    <row r="1806" spans="1:13" x14ac:dyDescent="0.25">
      <c r="A1806" s="4"/>
      <c r="B1806" s="4"/>
      <c r="C1806" s="16"/>
      <c r="D1806" s="4"/>
      <c r="E1806" s="4"/>
      <c r="F1806" s="4"/>
      <c r="G1806" s="4"/>
      <c r="H1806" s="4"/>
      <c r="I1806" s="4"/>
      <c r="J1806" s="4"/>
      <c r="K1806" s="4"/>
      <c r="L1806" s="4"/>
      <c r="M1806" s="4"/>
    </row>
    <row r="1807" spans="1:13" x14ac:dyDescent="0.25">
      <c r="A1807" s="4"/>
      <c r="B1807" s="4"/>
      <c r="C1807" s="16"/>
      <c r="D1807" s="4"/>
      <c r="E1807" s="4"/>
      <c r="F1807" s="4"/>
      <c r="G1807" s="4"/>
      <c r="H1807" s="4"/>
      <c r="I1807" s="4"/>
      <c r="J1807" s="4"/>
      <c r="K1807" s="4"/>
      <c r="L1807" s="4"/>
      <c r="M1807" s="4"/>
    </row>
    <row r="1808" spans="1:13" x14ac:dyDescent="0.25">
      <c r="A1808" s="4"/>
      <c r="B1808" s="4"/>
      <c r="C1808" s="16"/>
      <c r="D1808" s="4"/>
      <c r="E1808" s="4"/>
      <c r="F1808" s="4"/>
      <c r="G1808" s="4"/>
      <c r="H1808" s="4"/>
      <c r="I1808" s="4"/>
      <c r="J1808" s="4"/>
      <c r="K1808" s="4"/>
      <c r="L1808" s="4"/>
      <c r="M1808" s="4"/>
    </row>
    <row r="1809" spans="1:13" x14ac:dyDescent="0.25">
      <c r="A1809" s="4"/>
      <c r="B1809" s="4"/>
      <c r="C1809" s="16"/>
      <c r="D1809" s="4"/>
      <c r="E1809" s="4"/>
      <c r="F1809" s="4"/>
      <c r="G1809" s="4"/>
      <c r="H1809" s="4"/>
      <c r="I1809" s="4"/>
      <c r="J1809" s="4"/>
      <c r="K1809" s="4"/>
      <c r="L1809" s="4"/>
      <c r="M1809" s="4"/>
    </row>
    <row r="1810" spans="1:13" x14ac:dyDescent="0.25">
      <c r="A1810" s="4"/>
      <c r="B1810" s="4"/>
      <c r="C1810" s="16"/>
      <c r="D1810" s="4"/>
      <c r="E1810" s="4"/>
      <c r="F1810" s="4"/>
      <c r="G1810" s="4"/>
      <c r="H1810" s="4"/>
      <c r="I1810" s="4"/>
      <c r="J1810" s="4"/>
      <c r="K1810" s="4"/>
      <c r="L1810" s="4"/>
      <c r="M1810" s="4"/>
    </row>
    <row r="1811" spans="1:13" x14ac:dyDescent="0.25">
      <c r="A1811" s="4"/>
      <c r="B1811" s="4"/>
      <c r="C1811" s="16"/>
      <c r="D1811" s="4"/>
      <c r="E1811" s="4"/>
      <c r="F1811" s="4"/>
      <c r="G1811" s="4"/>
      <c r="H1811" s="4"/>
      <c r="I1811" s="4"/>
      <c r="J1811" s="4"/>
      <c r="K1811" s="4"/>
      <c r="L1811" s="4"/>
      <c r="M1811" s="4"/>
    </row>
    <row r="1812" spans="1:13" x14ac:dyDescent="0.25">
      <c r="A1812" s="4"/>
      <c r="B1812" s="4"/>
      <c r="C1812" s="16"/>
      <c r="D1812" s="4"/>
      <c r="E1812" s="4"/>
      <c r="F1812" s="4"/>
      <c r="G1812" s="4"/>
      <c r="H1812" s="4"/>
      <c r="I1812" s="4"/>
      <c r="J1812" s="4"/>
      <c r="K1812" s="4"/>
      <c r="L1812" s="4"/>
      <c r="M1812" s="4"/>
    </row>
    <row r="1813" spans="1:13" x14ac:dyDescent="0.25">
      <c r="A1813" s="4"/>
      <c r="B1813" s="4"/>
      <c r="C1813" s="16"/>
      <c r="D1813" s="4"/>
      <c r="E1813" s="4"/>
      <c r="F1813" s="4"/>
      <c r="G1813" s="4"/>
      <c r="H1813" s="4"/>
      <c r="I1813" s="4"/>
      <c r="J1813" s="4"/>
      <c r="K1813" s="4"/>
      <c r="L1813" s="4"/>
      <c r="M1813" s="4"/>
    </row>
    <row r="1814" spans="1:13" x14ac:dyDescent="0.25">
      <c r="A1814" s="4"/>
      <c r="B1814" s="4"/>
      <c r="C1814" s="16"/>
      <c r="D1814" s="4"/>
      <c r="E1814" s="4"/>
      <c r="F1814" s="4"/>
      <c r="G1814" s="4"/>
      <c r="H1814" s="4"/>
      <c r="I1814" s="4"/>
      <c r="J1814" s="4"/>
      <c r="K1814" s="4"/>
      <c r="L1814" s="4"/>
      <c r="M1814" s="4"/>
    </row>
    <row r="1815" spans="1:13" x14ac:dyDescent="0.25">
      <c r="A1815" s="4"/>
      <c r="B1815" s="4"/>
      <c r="C1815" s="16"/>
      <c r="D1815" s="4"/>
      <c r="E1815" s="4"/>
      <c r="F1815" s="4"/>
      <c r="G1815" s="4"/>
      <c r="H1815" s="4"/>
      <c r="I1815" s="4"/>
      <c r="J1815" s="4"/>
      <c r="K1815" s="4"/>
      <c r="L1815" s="4"/>
      <c r="M1815" s="4"/>
    </row>
    <row r="1816" spans="1:13" x14ac:dyDescent="0.25">
      <c r="A1816" s="4"/>
      <c r="B1816" s="4"/>
      <c r="C1816" s="16"/>
      <c r="D1816" s="4"/>
      <c r="E1816" s="4"/>
      <c r="F1816" s="4"/>
      <c r="G1816" s="4"/>
      <c r="H1816" s="4"/>
      <c r="I1816" s="4"/>
      <c r="J1816" s="4"/>
      <c r="K1816" s="4"/>
      <c r="L1816" s="4"/>
      <c r="M1816" s="4"/>
    </row>
    <row r="1817" spans="1:13" x14ac:dyDescent="0.25">
      <c r="A1817" s="4"/>
      <c r="B1817" s="4"/>
      <c r="C1817" s="16"/>
      <c r="D1817" s="4"/>
      <c r="E1817" s="4"/>
      <c r="F1817" s="4"/>
      <c r="G1817" s="4"/>
      <c r="H1817" s="4"/>
      <c r="I1817" s="4"/>
      <c r="J1817" s="4"/>
      <c r="K1817" s="4"/>
      <c r="L1817" s="4"/>
      <c r="M1817" s="4"/>
    </row>
    <row r="1818" spans="1:13" x14ac:dyDescent="0.25">
      <c r="A1818" s="4"/>
      <c r="B1818" s="4"/>
      <c r="C1818" s="16"/>
      <c r="D1818" s="4"/>
      <c r="E1818" s="4"/>
      <c r="F1818" s="4"/>
      <c r="G1818" s="4"/>
      <c r="H1818" s="4"/>
      <c r="I1818" s="4"/>
      <c r="J1818" s="4"/>
      <c r="K1818" s="4"/>
      <c r="L1818" s="4"/>
      <c r="M1818" s="4"/>
    </row>
    <row r="1819" spans="1:13" x14ac:dyDescent="0.25">
      <c r="A1819" s="4"/>
      <c r="B1819" s="4"/>
      <c r="C1819" s="16"/>
      <c r="D1819" s="4"/>
      <c r="E1819" s="4"/>
      <c r="F1819" s="4"/>
      <c r="G1819" s="4"/>
      <c r="H1819" s="4"/>
      <c r="I1819" s="4"/>
      <c r="J1819" s="4"/>
      <c r="K1819" s="4"/>
      <c r="L1819" s="4"/>
      <c r="M1819" s="4"/>
    </row>
    <row r="1820" spans="1:13" x14ac:dyDescent="0.25">
      <c r="A1820" s="4"/>
      <c r="B1820" s="4"/>
      <c r="C1820" s="16"/>
      <c r="D1820" s="4"/>
      <c r="E1820" s="4"/>
      <c r="F1820" s="4"/>
      <c r="G1820" s="4"/>
      <c r="H1820" s="4"/>
      <c r="I1820" s="4"/>
      <c r="J1820" s="4"/>
      <c r="K1820" s="4"/>
      <c r="L1820" s="4"/>
      <c r="M1820" s="4"/>
    </row>
    <row r="1821" spans="1:13" x14ac:dyDescent="0.25">
      <c r="A1821" s="4"/>
      <c r="B1821" s="4"/>
      <c r="C1821" s="16"/>
      <c r="D1821" s="4"/>
      <c r="E1821" s="4"/>
      <c r="F1821" s="4"/>
      <c r="G1821" s="4"/>
      <c r="H1821" s="4"/>
      <c r="I1821" s="4"/>
      <c r="J1821" s="4"/>
      <c r="K1821" s="4"/>
      <c r="L1821" s="4"/>
      <c r="M1821" s="4"/>
    </row>
    <row r="1822" spans="1:13" x14ac:dyDescent="0.25">
      <c r="A1822" s="4"/>
      <c r="B1822" s="4"/>
      <c r="C1822" s="16"/>
      <c r="D1822" s="4"/>
      <c r="E1822" s="4"/>
      <c r="F1822" s="4"/>
      <c r="G1822" s="4"/>
      <c r="H1822" s="4"/>
      <c r="I1822" s="4"/>
      <c r="J1822" s="4"/>
      <c r="K1822" s="4"/>
      <c r="L1822" s="4"/>
      <c r="M1822" s="4"/>
    </row>
    <row r="1823" spans="1:13" x14ac:dyDescent="0.25">
      <c r="A1823" s="4"/>
      <c r="B1823" s="4"/>
      <c r="C1823" s="16"/>
      <c r="D1823" s="4"/>
      <c r="E1823" s="4"/>
      <c r="F1823" s="4"/>
      <c r="G1823" s="4"/>
      <c r="H1823" s="4"/>
      <c r="I1823" s="4"/>
      <c r="J1823" s="4"/>
      <c r="K1823" s="4"/>
      <c r="L1823" s="4"/>
      <c r="M1823" s="4"/>
    </row>
    <row r="1824" spans="1:13" x14ac:dyDescent="0.25">
      <c r="A1824" s="4"/>
      <c r="B1824" s="4"/>
      <c r="C1824" s="16"/>
      <c r="D1824" s="4"/>
      <c r="E1824" s="4"/>
      <c r="F1824" s="4"/>
      <c r="G1824" s="4"/>
      <c r="H1824" s="4"/>
      <c r="I1824" s="4"/>
      <c r="J1824" s="4"/>
      <c r="K1824" s="4"/>
      <c r="L1824" s="4"/>
      <c r="M1824" s="4"/>
    </row>
    <row r="1825" spans="1:13" x14ac:dyDescent="0.25">
      <c r="A1825" s="4"/>
      <c r="B1825" s="4"/>
      <c r="C1825" s="16"/>
      <c r="D1825" s="4"/>
      <c r="E1825" s="4"/>
      <c r="F1825" s="4"/>
      <c r="G1825" s="4"/>
      <c r="H1825" s="4"/>
      <c r="I1825" s="4"/>
      <c r="J1825" s="4"/>
      <c r="K1825" s="4"/>
      <c r="L1825" s="4"/>
      <c r="M1825" s="4"/>
    </row>
    <row r="1826" spans="1:13" x14ac:dyDescent="0.25">
      <c r="A1826" s="4"/>
      <c r="B1826" s="4"/>
      <c r="C1826" s="16"/>
      <c r="D1826" s="4"/>
      <c r="E1826" s="4"/>
      <c r="F1826" s="4"/>
      <c r="G1826" s="4"/>
      <c r="H1826" s="4"/>
      <c r="I1826" s="4"/>
      <c r="J1826" s="4"/>
      <c r="K1826" s="4"/>
      <c r="L1826" s="4"/>
      <c r="M1826" s="4"/>
    </row>
    <row r="1827" spans="1:13" x14ac:dyDescent="0.25">
      <c r="A1827" s="4"/>
      <c r="B1827" s="4"/>
      <c r="C1827" s="16"/>
      <c r="D1827" s="4"/>
      <c r="E1827" s="4"/>
      <c r="F1827" s="4"/>
      <c r="G1827" s="4"/>
      <c r="H1827" s="4"/>
      <c r="I1827" s="4"/>
      <c r="J1827" s="4"/>
      <c r="K1827" s="4"/>
      <c r="L1827" s="4"/>
      <c r="M1827" s="4"/>
    </row>
    <row r="1828" spans="1:13" x14ac:dyDescent="0.25">
      <c r="A1828" s="4"/>
      <c r="B1828" s="4"/>
      <c r="C1828" s="16"/>
      <c r="D1828" s="4"/>
      <c r="E1828" s="4"/>
      <c r="F1828" s="4"/>
      <c r="G1828" s="4"/>
      <c r="H1828" s="4"/>
      <c r="I1828" s="4"/>
      <c r="J1828" s="4"/>
      <c r="K1828" s="4"/>
      <c r="L1828" s="4"/>
      <c r="M1828" s="4"/>
    </row>
    <row r="1829" spans="1:13" x14ac:dyDescent="0.25">
      <c r="A1829" s="4"/>
      <c r="B1829" s="4"/>
      <c r="C1829" s="16"/>
      <c r="D1829" s="4"/>
      <c r="E1829" s="4"/>
      <c r="F1829" s="4"/>
      <c r="G1829" s="4"/>
      <c r="H1829" s="4"/>
      <c r="I1829" s="4"/>
      <c r="J1829" s="4"/>
      <c r="K1829" s="4"/>
      <c r="L1829" s="4"/>
      <c r="M1829" s="4"/>
    </row>
    <row r="1830" spans="1:13" x14ac:dyDescent="0.25">
      <c r="A1830" s="4"/>
      <c r="B1830" s="4"/>
      <c r="C1830" s="16"/>
      <c r="D1830" s="4"/>
      <c r="E1830" s="4"/>
      <c r="F1830" s="4"/>
      <c r="G1830" s="4"/>
      <c r="H1830" s="4"/>
      <c r="I1830" s="4"/>
      <c r="J1830" s="4"/>
      <c r="K1830" s="4"/>
      <c r="L1830" s="4"/>
      <c r="M1830" s="4"/>
    </row>
    <row r="1831" spans="1:13" x14ac:dyDescent="0.25">
      <c r="A1831" s="4"/>
      <c r="B1831" s="4"/>
      <c r="C1831" s="16"/>
      <c r="D1831" s="4"/>
      <c r="E1831" s="4"/>
      <c r="F1831" s="4"/>
      <c r="G1831" s="4"/>
      <c r="H1831" s="4"/>
      <c r="I1831" s="4"/>
      <c r="J1831" s="4"/>
      <c r="K1831" s="4"/>
      <c r="L1831" s="4"/>
      <c r="M1831" s="4"/>
    </row>
    <row r="1832" spans="1:13" x14ac:dyDescent="0.25">
      <c r="A1832" s="4"/>
      <c r="B1832" s="4"/>
      <c r="C1832" s="16"/>
      <c r="D1832" s="4"/>
      <c r="E1832" s="4"/>
      <c r="F1832" s="4"/>
      <c r="G1832" s="4"/>
      <c r="H1832" s="4"/>
      <c r="I1832" s="4"/>
      <c r="J1832" s="4"/>
      <c r="K1832" s="4"/>
      <c r="L1832" s="4"/>
      <c r="M1832" s="4"/>
    </row>
    <row r="1833" spans="1:13" x14ac:dyDescent="0.25">
      <c r="A1833" s="4"/>
      <c r="B1833" s="4"/>
      <c r="C1833" s="16"/>
      <c r="D1833" s="4"/>
      <c r="E1833" s="4"/>
      <c r="F1833" s="4"/>
      <c r="G1833" s="4"/>
      <c r="H1833" s="4"/>
      <c r="I1833" s="4"/>
      <c r="J1833" s="4"/>
      <c r="K1833" s="4"/>
      <c r="L1833" s="4"/>
      <c r="M1833" s="4"/>
    </row>
    <row r="1834" spans="1:13" x14ac:dyDescent="0.25">
      <c r="A1834" s="4"/>
      <c r="B1834" s="4"/>
      <c r="C1834" s="16"/>
      <c r="D1834" s="4"/>
      <c r="E1834" s="4"/>
      <c r="F1834" s="4"/>
      <c r="G1834" s="4"/>
      <c r="H1834" s="4"/>
      <c r="I1834" s="4"/>
      <c r="J1834" s="4"/>
      <c r="K1834" s="4"/>
      <c r="L1834" s="4"/>
      <c r="M1834" s="4"/>
    </row>
    <row r="1835" spans="1:13" x14ac:dyDescent="0.25">
      <c r="A1835" s="4"/>
      <c r="B1835" s="4"/>
      <c r="C1835" s="16"/>
      <c r="D1835" s="4"/>
      <c r="E1835" s="4"/>
      <c r="F1835" s="4"/>
      <c r="G1835" s="4"/>
      <c r="H1835" s="4"/>
      <c r="I1835" s="4"/>
      <c r="J1835" s="4"/>
      <c r="K1835" s="4"/>
      <c r="L1835" s="4"/>
      <c r="M1835" s="4"/>
    </row>
    <row r="1836" spans="1:13" x14ac:dyDescent="0.25">
      <c r="A1836" s="4"/>
      <c r="B1836" s="4"/>
      <c r="C1836" s="16"/>
      <c r="D1836" s="4"/>
      <c r="E1836" s="4"/>
      <c r="F1836" s="4"/>
      <c r="G1836" s="4"/>
      <c r="H1836" s="4"/>
      <c r="I1836" s="4"/>
      <c r="J1836" s="4"/>
      <c r="K1836" s="4"/>
      <c r="L1836" s="4"/>
      <c r="M1836" s="4"/>
    </row>
    <row r="1837" spans="1:13" x14ac:dyDescent="0.25">
      <c r="A1837" s="4"/>
      <c r="B1837" s="4"/>
      <c r="C1837" s="16"/>
      <c r="D1837" s="4"/>
      <c r="E1837" s="4"/>
      <c r="F1837" s="4"/>
      <c r="G1837" s="4"/>
      <c r="H1837" s="4"/>
      <c r="I1837" s="4"/>
      <c r="J1837" s="4"/>
      <c r="K1837" s="4"/>
      <c r="L1837" s="4"/>
      <c r="M1837" s="4"/>
    </row>
    <row r="1838" spans="1:13" x14ac:dyDescent="0.25">
      <c r="A1838" s="4"/>
      <c r="B1838" s="4"/>
      <c r="C1838" s="16"/>
      <c r="D1838" s="4"/>
      <c r="E1838" s="4"/>
      <c r="F1838" s="4"/>
      <c r="G1838" s="4"/>
      <c r="H1838" s="4"/>
      <c r="I1838" s="4"/>
      <c r="J1838" s="4"/>
      <c r="K1838" s="4"/>
      <c r="L1838" s="4"/>
      <c r="M1838" s="4"/>
    </row>
    <row r="1839" spans="1:13" x14ac:dyDescent="0.25">
      <c r="A1839" s="4"/>
      <c r="B1839" s="4"/>
      <c r="C1839" s="16"/>
      <c r="D1839" s="4"/>
      <c r="E1839" s="4"/>
      <c r="F1839" s="4"/>
      <c r="G1839" s="4"/>
      <c r="H1839" s="4"/>
      <c r="I1839" s="4"/>
      <c r="J1839" s="4"/>
      <c r="K1839" s="4"/>
      <c r="L1839" s="4"/>
      <c r="M1839" s="4"/>
    </row>
    <row r="1840" spans="1:13" x14ac:dyDescent="0.25">
      <c r="A1840" s="4"/>
      <c r="B1840" s="4"/>
      <c r="C1840" s="16"/>
      <c r="D1840" s="4"/>
      <c r="E1840" s="4"/>
      <c r="F1840" s="4"/>
      <c r="G1840" s="4"/>
      <c r="H1840" s="4"/>
      <c r="I1840" s="4"/>
      <c r="J1840" s="4"/>
      <c r="K1840" s="4"/>
      <c r="L1840" s="4"/>
      <c r="M1840" s="4"/>
    </row>
    <row r="1841" spans="1:13" x14ac:dyDescent="0.25">
      <c r="A1841" s="4"/>
      <c r="B1841" s="4"/>
      <c r="C1841" s="16"/>
      <c r="D1841" s="4"/>
      <c r="E1841" s="4"/>
      <c r="F1841" s="4"/>
      <c r="G1841" s="4"/>
      <c r="H1841" s="4"/>
      <c r="I1841" s="4"/>
      <c r="J1841" s="4"/>
      <c r="K1841" s="4"/>
      <c r="L1841" s="4"/>
      <c r="M1841" s="4"/>
    </row>
    <row r="1842" spans="1:13" x14ac:dyDescent="0.25">
      <c r="A1842" s="4"/>
      <c r="B1842" s="4"/>
      <c r="C1842" s="16"/>
      <c r="D1842" s="4"/>
      <c r="E1842" s="4"/>
      <c r="F1842" s="4"/>
      <c r="G1842" s="4"/>
      <c r="H1842" s="4"/>
      <c r="I1842" s="4"/>
      <c r="J1842" s="4"/>
      <c r="K1842" s="4"/>
      <c r="L1842" s="4"/>
      <c r="M1842" s="4"/>
    </row>
    <row r="1843" spans="1:13" x14ac:dyDescent="0.25">
      <c r="A1843" s="4"/>
      <c r="B1843" s="4"/>
      <c r="C1843" s="16"/>
      <c r="D1843" s="4"/>
      <c r="E1843" s="4"/>
      <c r="F1843" s="4"/>
      <c r="G1843" s="4"/>
      <c r="H1843" s="4"/>
      <c r="I1843" s="4"/>
      <c r="J1843" s="4"/>
      <c r="K1843" s="4"/>
      <c r="L1843" s="4"/>
      <c r="M1843" s="4"/>
    </row>
    <row r="1844" spans="1:13" x14ac:dyDescent="0.25">
      <c r="A1844" s="4"/>
      <c r="B1844" s="4"/>
      <c r="C1844" s="16"/>
      <c r="D1844" s="4"/>
      <c r="E1844" s="4"/>
      <c r="F1844" s="4"/>
      <c r="G1844" s="4"/>
      <c r="H1844" s="4"/>
      <c r="I1844" s="4"/>
      <c r="J1844" s="4"/>
      <c r="K1844" s="4"/>
      <c r="L1844" s="4"/>
      <c r="M1844" s="4"/>
    </row>
    <row r="1845" spans="1:13" x14ac:dyDescent="0.25">
      <c r="A1845" s="4"/>
      <c r="B1845" s="4"/>
      <c r="C1845" s="16"/>
      <c r="D1845" s="4"/>
      <c r="E1845" s="4"/>
      <c r="F1845" s="4"/>
      <c r="G1845" s="4"/>
      <c r="H1845" s="4"/>
      <c r="I1845" s="4"/>
      <c r="J1845" s="4"/>
      <c r="K1845" s="4"/>
      <c r="L1845" s="4"/>
      <c r="M1845" s="4"/>
    </row>
    <row r="1846" spans="1:13" x14ac:dyDescent="0.25">
      <c r="A1846" s="4"/>
      <c r="B1846" s="4"/>
      <c r="C1846" s="16"/>
      <c r="D1846" s="4"/>
      <c r="E1846" s="4"/>
      <c r="F1846" s="4"/>
      <c r="G1846" s="4"/>
      <c r="H1846" s="4"/>
      <c r="I1846" s="4"/>
      <c r="J1846" s="4"/>
      <c r="K1846" s="4"/>
      <c r="L1846" s="4"/>
      <c r="M1846" s="4"/>
    </row>
    <row r="1847" spans="1:13" x14ac:dyDescent="0.25">
      <c r="A1847" s="4"/>
      <c r="B1847" s="4"/>
      <c r="C1847" s="16"/>
      <c r="D1847" s="4"/>
      <c r="E1847" s="4"/>
      <c r="F1847" s="4"/>
      <c r="G1847" s="4"/>
      <c r="H1847" s="4"/>
      <c r="I1847" s="4"/>
      <c r="J1847" s="4"/>
      <c r="K1847" s="4"/>
      <c r="L1847" s="4"/>
      <c r="M1847" s="4"/>
    </row>
    <row r="1848" spans="1:13" x14ac:dyDescent="0.25">
      <c r="A1848" s="4"/>
      <c r="B1848" s="4"/>
      <c r="C1848" s="16"/>
      <c r="D1848" s="4"/>
      <c r="E1848" s="4"/>
      <c r="F1848" s="4"/>
      <c r="G1848" s="4"/>
      <c r="H1848" s="4"/>
      <c r="I1848" s="4"/>
      <c r="J1848" s="4"/>
      <c r="K1848" s="4"/>
      <c r="L1848" s="4"/>
      <c r="M1848" s="4"/>
    </row>
    <row r="1849" spans="1:13" x14ac:dyDescent="0.25">
      <c r="A1849" s="4"/>
      <c r="B1849" s="4"/>
      <c r="C1849" s="16"/>
      <c r="D1849" s="4"/>
      <c r="E1849" s="4"/>
      <c r="F1849" s="4"/>
      <c r="G1849" s="4"/>
      <c r="H1849" s="4"/>
      <c r="I1849" s="4"/>
      <c r="J1849" s="4"/>
      <c r="K1849" s="4"/>
      <c r="L1849" s="4"/>
      <c r="M1849" s="4"/>
    </row>
    <row r="1850" spans="1:13" x14ac:dyDescent="0.25">
      <c r="A1850" s="4"/>
      <c r="B1850" s="4"/>
      <c r="C1850" s="16"/>
      <c r="D1850" s="4"/>
      <c r="E1850" s="4"/>
      <c r="F1850" s="4"/>
      <c r="G1850" s="4"/>
      <c r="H1850" s="4"/>
      <c r="I1850" s="4"/>
      <c r="J1850" s="4"/>
      <c r="K1850" s="4"/>
      <c r="L1850" s="4"/>
      <c r="M1850" s="4"/>
    </row>
    <row r="1851" spans="1:13" x14ac:dyDescent="0.25">
      <c r="A1851" s="4"/>
      <c r="B1851" s="4"/>
      <c r="C1851" s="16"/>
      <c r="D1851" s="4"/>
      <c r="E1851" s="4"/>
      <c r="F1851" s="4"/>
      <c r="G1851" s="4"/>
      <c r="H1851" s="4"/>
      <c r="I1851" s="4"/>
      <c r="J1851" s="4"/>
      <c r="K1851" s="4"/>
      <c r="L1851" s="4"/>
      <c r="M1851" s="4"/>
    </row>
    <row r="1852" spans="1:13" x14ac:dyDescent="0.25">
      <c r="A1852" s="4"/>
      <c r="B1852" s="4"/>
      <c r="C1852" s="16"/>
      <c r="D1852" s="4"/>
      <c r="E1852" s="4"/>
      <c r="F1852" s="4"/>
      <c r="G1852" s="4"/>
      <c r="H1852" s="4"/>
      <c r="I1852" s="4"/>
      <c r="J1852" s="4"/>
      <c r="K1852" s="4"/>
      <c r="L1852" s="4"/>
      <c r="M1852" s="4"/>
    </row>
    <row r="1853" spans="1:13" x14ac:dyDescent="0.25">
      <c r="A1853" s="4"/>
      <c r="B1853" s="4"/>
      <c r="C1853" s="16"/>
      <c r="D1853" s="4"/>
      <c r="E1853" s="4"/>
      <c r="F1853" s="4"/>
      <c r="G1853" s="4"/>
      <c r="H1853" s="4"/>
      <c r="I1853" s="4"/>
      <c r="J1853" s="4"/>
      <c r="K1853" s="4"/>
      <c r="L1853" s="4"/>
      <c r="M1853" s="4"/>
    </row>
    <row r="1854" spans="1:13" x14ac:dyDescent="0.25">
      <c r="A1854" s="4"/>
      <c r="B1854" s="4"/>
      <c r="C1854" s="16"/>
      <c r="D1854" s="4"/>
      <c r="E1854" s="4"/>
      <c r="F1854" s="4"/>
      <c r="G1854" s="4"/>
      <c r="H1854" s="4"/>
      <c r="I1854" s="4"/>
      <c r="J1854" s="4"/>
      <c r="K1854" s="4"/>
      <c r="L1854" s="4"/>
      <c r="M1854" s="4"/>
    </row>
    <row r="1855" spans="1:13" x14ac:dyDescent="0.25">
      <c r="A1855" s="4"/>
      <c r="B1855" s="4"/>
      <c r="C1855" s="16"/>
      <c r="D1855" s="4"/>
      <c r="E1855" s="4"/>
      <c r="F1855" s="4"/>
      <c r="G1855" s="4"/>
      <c r="H1855" s="4"/>
      <c r="I1855" s="4"/>
      <c r="J1855" s="4"/>
      <c r="K1855" s="4"/>
      <c r="L1855" s="4"/>
      <c r="M1855" s="4"/>
    </row>
    <row r="1856" spans="1:13" x14ac:dyDescent="0.25">
      <c r="A1856" s="4"/>
      <c r="B1856" s="4"/>
      <c r="C1856" s="16"/>
      <c r="D1856" s="4"/>
      <c r="E1856" s="4"/>
      <c r="F1856" s="4"/>
      <c r="G1856" s="4"/>
      <c r="H1856" s="4"/>
      <c r="I1856" s="4"/>
      <c r="J1856" s="4"/>
      <c r="K1856" s="4"/>
      <c r="L1856" s="4"/>
      <c r="M1856" s="4"/>
    </row>
    <row r="1857" spans="1:13" x14ac:dyDescent="0.25">
      <c r="A1857" s="4"/>
      <c r="B1857" s="4"/>
      <c r="C1857" s="16"/>
      <c r="D1857" s="4"/>
      <c r="E1857" s="4"/>
      <c r="F1857" s="4"/>
      <c r="G1857" s="4"/>
      <c r="H1857" s="4"/>
      <c r="I1857" s="4"/>
      <c r="J1857" s="4"/>
      <c r="K1857" s="4"/>
      <c r="L1857" s="4"/>
      <c r="M1857" s="4"/>
    </row>
    <row r="1858" spans="1:13" x14ac:dyDescent="0.25">
      <c r="A1858" s="4"/>
      <c r="B1858" s="4"/>
      <c r="C1858" s="16"/>
      <c r="D1858" s="4"/>
      <c r="E1858" s="4"/>
      <c r="F1858" s="4"/>
      <c r="G1858" s="4"/>
      <c r="H1858" s="4"/>
      <c r="I1858" s="4"/>
      <c r="J1858" s="4"/>
      <c r="K1858" s="4"/>
      <c r="L1858" s="4"/>
      <c r="M1858" s="4"/>
    </row>
    <row r="1859" spans="1:13" x14ac:dyDescent="0.25">
      <c r="A1859" s="4"/>
      <c r="B1859" s="4"/>
      <c r="C1859" s="16"/>
      <c r="D1859" s="4"/>
      <c r="E1859" s="4"/>
      <c r="F1859" s="4"/>
      <c r="G1859" s="4"/>
      <c r="H1859" s="4"/>
      <c r="I1859" s="4"/>
      <c r="J1859" s="4"/>
      <c r="K1859" s="4"/>
      <c r="L1859" s="4"/>
      <c r="M1859" s="4"/>
    </row>
    <row r="1860" spans="1:13" x14ac:dyDescent="0.25">
      <c r="A1860" s="4"/>
      <c r="B1860" s="4"/>
      <c r="C1860" s="16"/>
      <c r="D1860" s="4"/>
      <c r="E1860" s="4"/>
      <c r="F1860" s="4"/>
      <c r="G1860" s="4"/>
      <c r="H1860" s="4"/>
      <c r="I1860" s="4"/>
      <c r="J1860" s="4"/>
      <c r="K1860" s="4"/>
      <c r="L1860" s="4"/>
      <c r="M1860" s="4"/>
    </row>
    <row r="1861" spans="1:13" x14ac:dyDescent="0.25">
      <c r="A1861" s="4"/>
      <c r="B1861" s="4"/>
      <c r="C1861" s="16"/>
      <c r="D1861" s="4"/>
      <c r="E1861" s="4"/>
      <c r="F1861" s="4"/>
      <c r="G1861" s="4"/>
      <c r="H1861" s="4"/>
      <c r="I1861" s="4"/>
      <c r="J1861" s="4"/>
      <c r="K1861" s="4"/>
      <c r="L1861" s="4"/>
      <c r="M1861" s="4"/>
    </row>
    <row r="1862" spans="1:13" x14ac:dyDescent="0.25">
      <c r="A1862" s="4"/>
      <c r="B1862" s="4"/>
      <c r="C1862" s="16"/>
      <c r="D1862" s="4"/>
      <c r="E1862" s="4"/>
      <c r="F1862" s="4"/>
      <c r="G1862" s="4"/>
      <c r="H1862" s="4"/>
      <c r="I1862" s="4"/>
      <c r="J1862" s="4"/>
      <c r="K1862" s="4"/>
      <c r="L1862" s="4"/>
      <c r="M1862" s="4"/>
    </row>
    <row r="1863" spans="1:13" x14ac:dyDescent="0.25">
      <c r="A1863" s="4"/>
      <c r="B1863" s="4"/>
      <c r="C1863" s="16"/>
      <c r="D1863" s="4"/>
      <c r="E1863" s="4"/>
      <c r="F1863" s="4"/>
      <c r="G1863" s="4"/>
      <c r="H1863" s="4"/>
      <c r="I1863" s="4"/>
      <c r="J1863" s="4"/>
      <c r="K1863" s="4"/>
      <c r="L1863" s="4"/>
      <c r="M1863" s="4"/>
    </row>
    <row r="1864" spans="1:13" x14ac:dyDescent="0.25">
      <c r="A1864" s="4"/>
      <c r="B1864" s="4"/>
      <c r="C1864" s="16"/>
      <c r="D1864" s="4"/>
      <c r="E1864" s="4"/>
      <c r="F1864" s="4"/>
      <c r="G1864" s="4"/>
      <c r="H1864" s="4"/>
      <c r="I1864" s="4"/>
      <c r="J1864" s="4"/>
      <c r="K1864" s="4"/>
      <c r="L1864" s="4"/>
      <c r="M1864" s="4"/>
    </row>
    <row r="1865" spans="1:13" x14ac:dyDescent="0.25">
      <c r="A1865" s="4"/>
      <c r="B1865" s="4"/>
      <c r="C1865" s="16"/>
      <c r="D1865" s="4"/>
      <c r="E1865" s="4"/>
      <c r="F1865" s="4"/>
      <c r="G1865" s="4"/>
      <c r="H1865" s="4"/>
      <c r="I1865" s="4"/>
      <c r="J1865" s="4"/>
      <c r="K1865" s="4"/>
      <c r="L1865" s="4"/>
      <c r="M1865" s="4"/>
    </row>
    <row r="1866" spans="1:13" x14ac:dyDescent="0.25">
      <c r="A1866" s="4"/>
      <c r="B1866" s="4"/>
      <c r="C1866" s="16"/>
      <c r="D1866" s="4"/>
      <c r="E1866" s="4"/>
      <c r="F1866" s="4"/>
      <c r="G1866" s="4"/>
      <c r="H1866" s="4"/>
      <c r="I1866" s="4"/>
      <c r="J1866" s="4"/>
      <c r="K1866" s="4"/>
      <c r="L1866" s="4"/>
      <c r="M1866" s="4"/>
    </row>
    <row r="1867" spans="1:13" x14ac:dyDescent="0.25">
      <c r="A1867" s="4"/>
      <c r="B1867" s="4"/>
      <c r="C1867" s="16"/>
      <c r="D1867" s="4"/>
      <c r="E1867" s="4"/>
      <c r="F1867" s="4"/>
      <c r="G1867" s="4"/>
      <c r="H1867" s="4"/>
      <c r="I1867" s="4"/>
      <c r="J1867" s="4"/>
      <c r="K1867" s="4"/>
      <c r="L1867" s="4"/>
      <c r="M1867" s="4"/>
    </row>
    <row r="1868" spans="1:13" x14ac:dyDescent="0.25">
      <c r="A1868" s="4"/>
      <c r="B1868" s="4"/>
      <c r="C1868" s="16"/>
      <c r="D1868" s="4"/>
      <c r="E1868" s="4"/>
      <c r="F1868" s="4"/>
      <c r="G1868" s="4"/>
      <c r="H1868" s="4"/>
      <c r="I1868" s="4"/>
      <c r="J1868" s="4"/>
      <c r="K1868" s="4"/>
      <c r="L1868" s="4"/>
      <c r="M1868" s="4"/>
    </row>
    <row r="1869" spans="1:13" x14ac:dyDescent="0.25">
      <c r="A1869" s="4"/>
      <c r="B1869" s="4"/>
      <c r="C1869" s="16"/>
      <c r="D1869" s="4"/>
      <c r="E1869" s="4"/>
      <c r="F1869" s="4"/>
      <c r="G1869" s="4"/>
      <c r="H1869" s="4"/>
      <c r="I1869" s="4"/>
      <c r="J1869" s="4"/>
      <c r="K1869" s="4"/>
      <c r="L1869" s="4"/>
      <c r="M1869" s="4"/>
    </row>
    <row r="1870" spans="1:13" x14ac:dyDescent="0.25">
      <c r="A1870" s="4"/>
      <c r="B1870" s="4"/>
      <c r="C1870" s="16"/>
      <c r="D1870" s="4"/>
      <c r="E1870" s="4"/>
      <c r="F1870" s="4"/>
      <c r="G1870" s="4"/>
      <c r="H1870" s="4"/>
      <c r="I1870" s="4"/>
      <c r="J1870" s="4"/>
      <c r="K1870" s="4"/>
      <c r="L1870" s="4"/>
      <c r="M1870" s="4"/>
    </row>
    <row r="1871" spans="1:13" x14ac:dyDescent="0.25">
      <c r="A1871" s="4"/>
      <c r="B1871" s="4"/>
      <c r="C1871" s="16"/>
      <c r="D1871" s="4"/>
      <c r="E1871" s="4"/>
      <c r="F1871" s="4"/>
      <c r="G1871" s="4"/>
      <c r="H1871" s="4"/>
      <c r="I1871" s="4"/>
      <c r="J1871" s="4"/>
      <c r="K1871" s="4"/>
      <c r="L1871" s="4"/>
      <c r="M1871" s="4"/>
    </row>
    <row r="1872" spans="1:13" x14ac:dyDescent="0.25">
      <c r="A1872" s="4"/>
      <c r="B1872" s="4"/>
      <c r="C1872" s="16"/>
      <c r="D1872" s="4"/>
      <c r="E1872" s="4"/>
      <c r="F1872" s="4"/>
      <c r="G1872" s="4"/>
      <c r="H1872" s="4"/>
      <c r="I1872" s="4"/>
      <c r="J1872" s="4"/>
      <c r="K1872" s="4"/>
      <c r="L1872" s="4"/>
      <c r="M1872" s="4"/>
    </row>
    <row r="1873" spans="1:13" x14ac:dyDescent="0.25">
      <c r="A1873" s="4"/>
      <c r="B1873" s="4"/>
      <c r="C1873" s="16"/>
      <c r="D1873" s="4"/>
      <c r="E1873" s="4"/>
      <c r="F1873" s="4"/>
      <c r="G1873" s="4"/>
      <c r="H1873" s="4"/>
      <c r="I1873" s="4"/>
      <c r="J1873" s="4"/>
      <c r="K1873" s="4"/>
      <c r="L1873" s="4"/>
      <c r="M1873" s="4"/>
    </row>
    <row r="1874" spans="1:13" x14ac:dyDescent="0.25">
      <c r="A1874" s="4"/>
      <c r="B1874" s="4"/>
      <c r="C1874" s="16"/>
      <c r="D1874" s="4"/>
      <c r="E1874" s="4"/>
      <c r="F1874" s="4"/>
      <c r="G1874" s="4"/>
      <c r="H1874" s="4"/>
      <c r="I1874" s="4"/>
      <c r="J1874" s="4"/>
      <c r="K1874" s="4"/>
      <c r="L1874" s="4"/>
      <c r="M1874" s="4"/>
    </row>
    <row r="1875" spans="1:13" x14ac:dyDescent="0.25">
      <c r="A1875" s="4"/>
      <c r="B1875" s="4"/>
      <c r="C1875" s="16"/>
      <c r="D1875" s="4"/>
      <c r="E1875" s="4"/>
      <c r="F1875" s="4"/>
      <c r="G1875" s="4"/>
      <c r="H1875" s="4"/>
      <c r="I1875" s="4"/>
      <c r="J1875" s="4"/>
      <c r="K1875" s="4"/>
      <c r="L1875" s="4"/>
      <c r="M1875" s="4"/>
    </row>
    <row r="1876" spans="1:13" x14ac:dyDescent="0.25">
      <c r="A1876" s="4"/>
      <c r="B1876" s="4"/>
      <c r="C1876" s="16"/>
      <c r="D1876" s="4"/>
      <c r="E1876" s="4"/>
      <c r="F1876" s="4"/>
      <c r="G1876" s="4"/>
      <c r="H1876" s="4"/>
      <c r="I1876" s="4"/>
      <c r="J1876" s="4"/>
      <c r="K1876" s="4"/>
      <c r="L1876" s="4"/>
      <c r="M1876" s="4"/>
    </row>
    <row r="1877" spans="1:13" x14ac:dyDescent="0.25">
      <c r="A1877" s="4"/>
      <c r="B1877" s="4"/>
      <c r="C1877" s="16"/>
      <c r="D1877" s="4"/>
      <c r="E1877" s="4"/>
      <c r="F1877" s="4"/>
      <c r="G1877" s="4"/>
      <c r="H1877" s="4"/>
      <c r="I1877" s="4"/>
      <c r="J1877" s="4"/>
      <c r="K1877" s="4"/>
      <c r="L1877" s="4"/>
      <c r="M1877" s="4"/>
    </row>
    <row r="1878" spans="1:13" x14ac:dyDescent="0.25">
      <c r="A1878" s="4"/>
      <c r="B1878" s="4"/>
      <c r="C1878" s="16"/>
      <c r="D1878" s="4"/>
      <c r="E1878" s="4"/>
      <c r="F1878" s="4"/>
      <c r="G1878" s="4"/>
      <c r="H1878" s="4"/>
      <c r="I1878" s="4"/>
      <c r="J1878" s="4"/>
      <c r="K1878" s="4"/>
      <c r="L1878" s="4"/>
      <c r="M1878" s="4"/>
    </row>
    <row r="1879" spans="1:13" x14ac:dyDescent="0.25">
      <c r="A1879" s="4"/>
      <c r="B1879" s="4"/>
      <c r="C1879" s="16"/>
      <c r="D1879" s="4"/>
      <c r="E1879" s="4"/>
      <c r="F1879" s="4"/>
      <c r="G1879" s="4"/>
      <c r="H1879" s="4"/>
      <c r="I1879" s="4"/>
      <c r="J1879" s="4"/>
      <c r="K1879" s="4"/>
      <c r="L1879" s="4"/>
      <c r="M1879" s="4"/>
    </row>
    <row r="1880" spans="1:13" x14ac:dyDescent="0.25">
      <c r="A1880" s="4"/>
      <c r="B1880" s="4"/>
      <c r="C1880" s="16"/>
      <c r="D1880" s="4"/>
      <c r="E1880" s="4"/>
      <c r="F1880" s="4"/>
      <c r="G1880" s="4"/>
      <c r="H1880" s="4"/>
      <c r="I1880" s="4"/>
      <c r="J1880" s="4"/>
      <c r="K1880" s="4"/>
      <c r="L1880" s="4"/>
      <c r="M1880" s="4"/>
    </row>
    <row r="1881" spans="1:13" x14ac:dyDescent="0.25">
      <c r="A1881" s="4"/>
      <c r="B1881" s="4"/>
      <c r="C1881" s="16"/>
      <c r="D1881" s="4"/>
      <c r="E1881" s="4"/>
      <c r="F1881" s="4"/>
      <c r="G1881" s="4"/>
      <c r="H1881" s="4"/>
      <c r="I1881" s="4"/>
      <c r="J1881" s="4"/>
      <c r="K1881" s="4"/>
      <c r="L1881" s="4"/>
      <c r="M1881" s="4"/>
    </row>
    <row r="1882" spans="1:13" x14ac:dyDescent="0.25">
      <c r="A1882" s="4"/>
      <c r="B1882" s="4"/>
      <c r="C1882" s="16"/>
      <c r="D1882" s="4"/>
      <c r="E1882" s="4"/>
      <c r="F1882" s="4"/>
      <c r="G1882" s="4"/>
      <c r="H1882" s="4"/>
      <c r="I1882" s="4"/>
      <c r="J1882" s="4"/>
      <c r="K1882" s="4"/>
      <c r="L1882" s="4"/>
      <c r="M1882" s="4"/>
    </row>
    <row r="1883" spans="1:13" x14ac:dyDescent="0.25">
      <c r="A1883" s="4"/>
      <c r="B1883" s="4"/>
      <c r="C1883" s="16"/>
      <c r="D1883" s="4"/>
      <c r="E1883" s="4"/>
      <c r="F1883" s="4"/>
      <c r="G1883" s="4"/>
      <c r="H1883" s="4"/>
      <c r="I1883" s="4"/>
      <c r="J1883" s="4"/>
      <c r="K1883" s="4"/>
      <c r="L1883" s="4"/>
      <c r="M1883" s="4"/>
    </row>
    <row r="1884" spans="1:13" x14ac:dyDescent="0.25">
      <c r="A1884" s="4"/>
      <c r="B1884" s="4"/>
      <c r="C1884" s="16"/>
      <c r="D1884" s="4"/>
      <c r="E1884" s="4"/>
      <c r="F1884" s="4"/>
      <c r="G1884" s="4"/>
      <c r="H1884" s="4"/>
      <c r="I1884" s="4"/>
      <c r="J1884" s="4"/>
      <c r="K1884" s="4"/>
      <c r="L1884" s="4"/>
      <c r="M1884" s="4"/>
    </row>
    <row r="1885" spans="1:13" x14ac:dyDescent="0.25">
      <c r="A1885" s="4"/>
      <c r="B1885" s="4"/>
      <c r="C1885" s="16"/>
      <c r="D1885" s="4"/>
      <c r="E1885" s="4"/>
      <c r="F1885" s="4"/>
      <c r="G1885" s="4"/>
      <c r="H1885" s="4"/>
      <c r="I1885" s="4"/>
      <c r="J1885" s="4"/>
      <c r="K1885" s="4"/>
      <c r="L1885" s="4"/>
      <c r="M1885" s="4"/>
    </row>
    <row r="1886" spans="1:13" x14ac:dyDescent="0.25">
      <c r="A1886" s="4"/>
      <c r="B1886" s="4"/>
      <c r="C1886" s="16"/>
      <c r="D1886" s="4"/>
      <c r="E1886" s="4"/>
      <c r="F1886" s="4"/>
      <c r="G1886" s="4"/>
      <c r="H1886" s="4"/>
      <c r="I1886" s="4"/>
      <c r="J1886" s="4"/>
      <c r="K1886" s="4"/>
      <c r="L1886" s="4"/>
      <c r="M1886" s="4"/>
    </row>
    <row r="1887" spans="1:13" x14ac:dyDescent="0.25">
      <c r="A1887" s="4"/>
      <c r="B1887" s="4"/>
      <c r="C1887" s="16"/>
      <c r="D1887" s="4"/>
      <c r="E1887" s="4"/>
      <c r="F1887" s="4"/>
      <c r="G1887" s="4"/>
      <c r="H1887" s="4"/>
      <c r="I1887" s="4"/>
      <c r="J1887" s="4"/>
      <c r="K1887" s="4"/>
      <c r="L1887" s="4"/>
      <c r="M1887" s="4"/>
    </row>
    <row r="1888" spans="1:13" x14ac:dyDescent="0.25">
      <c r="A1888" s="4"/>
      <c r="B1888" s="4"/>
      <c r="C1888" s="16"/>
      <c r="D1888" s="4"/>
      <c r="E1888" s="4"/>
      <c r="F1888" s="4"/>
      <c r="G1888" s="4"/>
      <c r="H1888" s="4"/>
      <c r="I1888" s="4"/>
      <c r="J1888" s="4"/>
      <c r="K1888" s="4"/>
      <c r="L1888" s="4"/>
      <c r="M1888" s="4"/>
    </row>
    <row r="1889" spans="1:13" x14ac:dyDescent="0.25">
      <c r="A1889" s="4"/>
      <c r="B1889" s="4"/>
      <c r="C1889" s="16"/>
      <c r="D1889" s="4"/>
      <c r="E1889" s="4"/>
      <c r="F1889" s="4"/>
      <c r="G1889" s="4"/>
      <c r="H1889" s="4"/>
      <c r="I1889" s="4"/>
      <c r="J1889" s="4"/>
      <c r="K1889" s="4"/>
      <c r="L1889" s="4"/>
      <c r="M1889" s="4"/>
    </row>
    <row r="1890" spans="1:13" x14ac:dyDescent="0.25">
      <c r="A1890" s="4"/>
      <c r="B1890" s="4"/>
      <c r="C1890" s="16"/>
      <c r="D1890" s="4"/>
      <c r="E1890" s="4"/>
      <c r="F1890" s="4"/>
      <c r="G1890" s="4"/>
      <c r="H1890" s="4"/>
      <c r="I1890" s="4"/>
      <c r="J1890" s="4"/>
      <c r="K1890" s="4"/>
      <c r="L1890" s="4"/>
      <c r="M1890" s="4"/>
    </row>
    <row r="1891" spans="1:13" x14ac:dyDescent="0.25">
      <c r="A1891" s="4"/>
      <c r="B1891" s="4"/>
      <c r="C1891" s="16"/>
      <c r="D1891" s="4"/>
      <c r="E1891" s="4"/>
      <c r="F1891" s="4"/>
      <c r="G1891" s="4"/>
      <c r="H1891" s="4"/>
      <c r="I1891" s="4"/>
      <c r="J1891" s="4"/>
      <c r="K1891" s="4"/>
      <c r="L1891" s="4"/>
      <c r="M1891" s="4"/>
    </row>
    <row r="1892" spans="1:13" x14ac:dyDescent="0.25">
      <c r="A1892" s="4"/>
      <c r="B1892" s="4"/>
      <c r="C1892" s="16"/>
      <c r="D1892" s="4"/>
      <c r="E1892" s="4"/>
      <c r="F1892" s="4"/>
      <c r="G1892" s="4"/>
      <c r="H1892" s="4"/>
      <c r="I1892" s="4"/>
      <c r="J1892" s="4"/>
      <c r="K1892" s="4"/>
      <c r="L1892" s="4"/>
      <c r="M1892" s="4"/>
    </row>
    <row r="1893" spans="1:13" x14ac:dyDescent="0.25">
      <c r="A1893" s="4"/>
      <c r="B1893" s="4"/>
      <c r="C1893" s="16"/>
      <c r="D1893" s="4"/>
      <c r="E1893" s="4"/>
      <c r="F1893" s="4"/>
      <c r="G1893" s="4"/>
      <c r="H1893" s="4"/>
      <c r="I1893" s="4"/>
      <c r="J1893" s="4"/>
      <c r="K1893" s="4"/>
      <c r="L1893" s="4"/>
      <c r="M1893" s="4"/>
    </row>
    <row r="1894" spans="1:13" x14ac:dyDescent="0.25">
      <c r="A1894" s="4"/>
      <c r="B1894" s="4"/>
      <c r="C1894" s="16"/>
      <c r="D1894" s="4"/>
      <c r="E1894" s="4"/>
      <c r="F1894" s="4"/>
      <c r="G1894" s="4"/>
      <c r="H1894" s="4"/>
      <c r="I1894" s="4"/>
      <c r="J1894" s="4"/>
      <c r="K1894" s="4"/>
      <c r="L1894" s="4"/>
      <c r="M1894" s="4"/>
    </row>
    <row r="1895" spans="1:13" x14ac:dyDescent="0.25">
      <c r="A1895" s="4"/>
      <c r="B1895" s="4"/>
      <c r="C1895" s="16"/>
      <c r="D1895" s="4"/>
      <c r="E1895" s="4"/>
      <c r="F1895" s="4"/>
      <c r="G1895" s="4"/>
      <c r="H1895" s="4"/>
      <c r="I1895" s="4"/>
      <c r="J1895" s="4"/>
      <c r="K1895" s="4"/>
      <c r="L1895" s="4"/>
      <c r="M1895" s="4"/>
    </row>
    <row r="1896" spans="1:13" x14ac:dyDescent="0.25">
      <c r="A1896" s="4"/>
      <c r="B1896" s="4"/>
      <c r="C1896" s="16"/>
      <c r="D1896" s="4"/>
      <c r="E1896" s="4"/>
      <c r="F1896" s="4"/>
      <c r="G1896" s="4"/>
      <c r="H1896" s="4"/>
      <c r="I1896" s="4"/>
      <c r="J1896" s="4"/>
      <c r="K1896" s="4"/>
      <c r="L1896" s="4"/>
      <c r="M1896" s="4"/>
    </row>
    <row r="1897" spans="1:13" x14ac:dyDescent="0.25">
      <c r="A1897" s="4"/>
      <c r="B1897" s="4"/>
      <c r="C1897" s="16"/>
      <c r="D1897" s="4"/>
      <c r="E1897" s="4"/>
      <c r="F1897" s="4"/>
      <c r="G1897" s="4"/>
      <c r="H1897" s="4"/>
      <c r="I1897" s="4"/>
      <c r="J1897" s="4"/>
      <c r="K1897" s="4"/>
      <c r="L1897" s="4"/>
      <c r="M1897" s="4"/>
    </row>
    <row r="1898" spans="1:13" x14ac:dyDescent="0.25">
      <c r="A1898" s="4"/>
      <c r="B1898" s="4"/>
      <c r="C1898" s="16"/>
      <c r="D1898" s="4"/>
      <c r="E1898" s="4"/>
      <c r="F1898" s="4"/>
      <c r="G1898" s="4"/>
      <c r="H1898" s="4"/>
      <c r="I1898" s="4"/>
      <c r="J1898" s="4"/>
      <c r="K1898" s="4"/>
      <c r="L1898" s="4"/>
      <c r="M1898" s="4"/>
    </row>
    <row r="1899" spans="1:13" x14ac:dyDescent="0.25">
      <c r="A1899" s="4"/>
      <c r="B1899" s="4"/>
      <c r="C1899" s="16"/>
      <c r="D1899" s="4"/>
      <c r="E1899" s="4"/>
      <c r="F1899" s="4"/>
      <c r="G1899" s="4"/>
      <c r="H1899" s="4"/>
      <c r="I1899" s="4"/>
      <c r="J1899" s="4"/>
      <c r="K1899" s="4"/>
      <c r="L1899" s="4"/>
      <c r="M1899" s="4"/>
    </row>
    <row r="1900" spans="1:13" x14ac:dyDescent="0.25">
      <c r="A1900" s="4"/>
      <c r="B1900" s="4"/>
      <c r="C1900" s="16"/>
      <c r="D1900" s="4"/>
      <c r="E1900" s="4"/>
      <c r="F1900" s="4"/>
      <c r="G1900" s="4"/>
      <c r="H1900" s="4"/>
      <c r="I1900" s="4"/>
      <c r="J1900" s="4"/>
      <c r="K1900" s="4"/>
      <c r="L1900" s="4"/>
      <c r="M1900" s="4"/>
    </row>
    <row r="1901" spans="1:13" x14ac:dyDescent="0.25">
      <c r="A1901" s="4"/>
      <c r="B1901" s="4"/>
      <c r="C1901" s="16"/>
      <c r="D1901" s="4"/>
      <c r="E1901" s="4"/>
      <c r="F1901" s="4"/>
      <c r="G1901" s="4"/>
      <c r="H1901" s="4"/>
      <c r="I1901" s="4"/>
      <c r="J1901" s="4"/>
      <c r="K1901" s="4"/>
      <c r="L1901" s="4"/>
      <c r="M1901" s="4"/>
    </row>
    <row r="1902" spans="1:13" x14ac:dyDescent="0.25">
      <c r="A1902" s="4"/>
      <c r="B1902" s="4"/>
      <c r="C1902" s="16"/>
      <c r="D1902" s="4"/>
      <c r="E1902" s="4"/>
      <c r="F1902" s="4"/>
      <c r="G1902" s="4"/>
      <c r="H1902" s="4"/>
      <c r="I1902" s="4"/>
      <c r="J1902" s="4"/>
      <c r="K1902" s="4"/>
      <c r="L1902" s="4"/>
      <c r="M1902" s="4"/>
    </row>
    <row r="1903" spans="1:13" x14ac:dyDescent="0.25">
      <c r="A1903" s="4"/>
      <c r="B1903" s="4"/>
      <c r="C1903" s="16"/>
      <c r="D1903" s="4"/>
      <c r="E1903" s="4"/>
      <c r="F1903" s="4"/>
      <c r="G1903" s="4"/>
      <c r="H1903" s="4"/>
      <c r="I1903" s="4"/>
      <c r="J1903" s="4"/>
      <c r="K1903" s="4"/>
      <c r="L1903" s="4"/>
      <c r="M1903" s="4"/>
    </row>
    <row r="1904" spans="1:13" x14ac:dyDescent="0.25">
      <c r="A1904" s="4"/>
      <c r="B1904" s="4"/>
      <c r="C1904" s="16"/>
      <c r="D1904" s="4"/>
      <c r="E1904" s="4"/>
      <c r="F1904" s="4"/>
      <c r="G1904" s="4"/>
      <c r="H1904" s="4"/>
      <c r="I1904" s="4"/>
      <c r="J1904" s="4"/>
      <c r="K1904" s="4"/>
      <c r="L1904" s="4"/>
      <c r="M1904" s="4"/>
    </row>
    <row r="1905" spans="1:13" x14ac:dyDescent="0.25">
      <c r="A1905" s="4"/>
      <c r="B1905" s="4"/>
      <c r="C1905" s="16"/>
      <c r="D1905" s="4"/>
      <c r="E1905" s="4"/>
      <c r="F1905" s="4"/>
      <c r="G1905" s="4"/>
      <c r="H1905" s="4"/>
      <c r="I1905" s="4"/>
      <c r="J1905" s="4"/>
      <c r="K1905" s="4"/>
      <c r="L1905" s="4"/>
      <c r="M1905" s="4"/>
    </row>
    <row r="1906" spans="1:13" x14ac:dyDescent="0.25">
      <c r="A1906" s="4"/>
      <c r="B1906" s="4"/>
      <c r="C1906" s="16"/>
      <c r="D1906" s="4"/>
      <c r="E1906" s="4"/>
      <c r="F1906" s="4"/>
      <c r="G1906" s="4"/>
      <c r="H1906" s="4"/>
      <c r="I1906" s="4"/>
      <c r="J1906" s="4"/>
      <c r="K1906" s="4"/>
      <c r="L1906" s="4"/>
      <c r="M1906" s="4"/>
    </row>
    <row r="1907" spans="1:13" x14ac:dyDescent="0.25">
      <c r="A1907" s="4"/>
      <c r="B1907" s="4"/>
      <c r="C1907" s="16"/>
      <c r="D1907" s="4"/>
      <c r="E1907" s="4"/>
      <c r="F1907" s="4"/>
      <c r="G1907" s="4"/>
      <c r="H1907" s="4"/>
      <c r="I1907" s="4"/>
      <c r="J1907" s="4"/>
      <c r="K1907" s="4"/>
      <c r="L1907" s="4"/>
      <c r="M1907" s="4"/>
    </row>
    <row r="1908" spans="1:13" x14ac:dyDescent="0.25">
      <c r="A1908" s="4"/>
      <c r="B1908" s="4"/>
      <c r="C1908" s="16"/>
      <c r="D1908" s="4"/>
      <c r="E1908" s="4"/>
      <c r="F1908" s="4"/>
      <c r="G1908" s="4"/>
      <c r="H1908" s="4"/>
      <c r="I1908" s="4"/>
      <c r="J1908" s="4"/>
      <c r="K1908" s="4"/>
      <c r="L1908" s="4"/>
      <c r="M1908" s="4"/>
    </row>
    <row r="1909" spans="1:13" x14ac:dyDescent="0.25">
      <c r="A1909" s="4"/>
      <c r="B1909" s="4"/>
      <c r="C1909" s="16"/>
      <c r="D1909" s="4"/>
      <c r="E1909" s="4"/>
      <c r="F1909" s="4"/>
      <c r="G1909" s="4"/>
      <c r="H1909" s="4"/>
      <c r="I1909" s="4"/>
      <c r="J1909" s="4"/>
      <c r="K1909" s="4"/>
      <c r="L1909" s="4"/>
      <c r="M1909" s="4"/>
    </row>
    <row r="1910" spans="1:13" x14ac:dyDescent="0.25">
      <c r="A1910" s="4"/>
      <c r="B1910" s="4"/>
      <c r="C1910" s="16"/>
      <c r="D1910" s="4"/>
      <c r="E1910" s="4"/>
      <c r="F1910" s="4"/>
      <c r="G1910" s="4"/>
      <c r="H1910" s="4"/>
      <c r="I1910" s="4"/>
      <c r="J1910" s="4"/>
      <c r="K1910" s="4"/>
      <c r="L1910" s="4"/>
      <c r="M1910" s="4"/>
    </row>
    <row r="1911" spans="1:13" x14ac:dyDescent="0.25">
      <c r="A1911" s="4"/>
      <c r="B1911" s="4"/>
      <c r="C1911" s="16"/>
      <c r="D1911" s="4"/>
      <c r="E1911" s="4"/>
      <c r="F1911" s="4"/>
      <c r="G1911" s="4"/>
      <c r="H1911" s="4"/>
      <c r="I1911" s="4"/>
      <c r="J1911" s="4"/>
      <c r="K1911" s="4"/>
      <c r="L1911" s="4"/>
      <c r="M1911" s="4"/>
    </row>
    <row r="1912" spans="1:13" x14ac:dyDescent="0.25">
      <c r="A1912" s="4"/>
      <c r="B1912" s="4"/>
      <c r="C1912" s="16"/>
      <c r="D1912" s="4"/>
      <c r="E1912" s="4"/>
      <c r="F1912" s="4"/>
      <c r="G1912" s="4"/>
      <c r="H1912" s="4"/>
      <c r="I1912" s="4"/>
      <c r="J1912" s="4"/>
      <c r="K1912" s="4"/>
      <c r="L1912" s="4"/>
      <c r="M1912" s="4"/>
    </row>
    <row r="1913" spans="1:13" x14ac:dyDescent="0.25">
      <c r="A1913" s="4"/>
      <c r="B1913" s="4"/>
      <c r="C1913" s="16"/>
      <c r="D1913" s="4"/>
      <c r="E1913" s="4"/>
      <c r="F1913" s="4"/>
      <c r="G1913" s="4"/>
      <c r="H1913" s="4"/>
      <c r="I1913" s="4"/>
      <c r="J1913" s="4"/>
      <c r="K1913" s="4"/>
      <c r="L1913" s="4"/>
      <c r="M1913" s="4"/>
    </row>
    <row r="1914" spans="1:13" x14ac:dyDescent="0.25">
      <c r="A1914" s="4"/>
      <c r="B1914" s="4"/>
      <c r="C1914" s="16"/>
      <c r="D1914" s="4"/>
      <c r="E1914" s="4"/>
      <c r="F1914" s="4"/>
      <c r="G1914" s="4"/>
      <c r="H1914" s="4"/>
      <c r="I1914" s="4"/>
      <c r="J1914" s="4"/>
      <c r="K1914" s="4"/>
      <c r="L1914" s="4"/>
      <c r="M1914" s="4"/>
    </row>
    <row r="1915" spans="1:13" x14ac:dyDescent="0.25">
      <c r="A1915" s="4"/>
      <c r="B1915" s="4"/>
      <c r="C1915" s="16"/>
      <c r="D1915" s="4"/>
      <c r="E1915" s="4"/>
      <c r="F1915" s="4"/>
      <c r="G1915" s="4"/>
      <c r="H1915" s="4"/>
      <c r="I1915" s="4"/>
      <c r="J1915" s="4"/>
      <c r="K1915" s="4"/>
      <c r="L1915" s="4"/>
      <c r="M1915" s="4"/>
    </row>
    <row r="1916" spans="1:13" x14ac:dyDescent="0.25">
      <c r="A1916" s="4"/>
      <c r="B1916" s="4"/>
      <c r="C1916" s="16"/>
      <c r="D1916" s="4"/>
      <c r="E1916" s="4"/>
      <c r="F1916" s="4"/>
      <c r="G1916" s="4"/>
      <c r="H1916" s="4"/>
      <c r="I1916" s="4"/>
      <c r="J1916" s="4"/>
      <c r="K1916" s="4"/>
      <c r="L1916" s="4"/>
      <c r="M1916" s="4"/>
    </row>
    <row r="1917" spans="1:13" x14ac:dyDescent="0.25">
      <c r="A1917" s="4"/>
      <c r="B1917" s="4"/>
      <c r="C1917" s="16"/>
      <c r="D1917" s="4"/>
      <c r="E1917" s="4"/>
      <c r="F1917" s="4"/>
      <c r="G1917" s="4"/>
      <c r="H1917" s="4"/>
      <c r="I1917" s="4"/>
      <c r="J1917" s="4"/>
      <c r="K1917" s="4"/>
      <c r="L1917" s="4"/>
      <c r="M1917" s="4"/>
    </row>
    <row r="1918" spans="1:13" x14ac:dyDescent="0.25">
      <c r="A1918" s="4"/>
      <c r="B1918" s="4"/>
      <c r="C1918" s="16"/>
      <c r="D1918" s="4"/>
      <c r="E1918" s="4"/>
      <c r="F1918" s="4"/>
      <c r="G1918" s="4"/>
      <c r="H1918" s="4"/>
      <c r="I1918" s="4"/>
      <c r="J1918" s="4"/>
      <c r="K1918" s="4"/>
      <c r="L1918" s="4"/>
      <c r="M1918" s="4"/>
    </row>
    <row r="1919" spans="1:13" x14ac:dyDescent="0.25">
      <c r="A1919" s="4"/>
      <c r="B1919" s="4"/>
      <c r="C1919" s="16"/>
      <c r="D1919" s="4"/>
      <c r="E1919" s="4"/>
      <c r="F1919" s="4"/>
      <c r="G1919" s="4"/>
      <c r="H1919" s="4"/>
      <c r="I1919" s="4"/>
      <c r="J1919" s="4"/>
      <c r="K1919" s="4"/>
      <c r="L1919" s="4"/>
      <c r="M1919" s="4"/>
    </row>
    <row r="1920" spans="1:13" x14ac:dyDescent="0.25">
      <c r="A1920" s="4"/>
      <c r="B1920" s="4"/>
      <c r="C1920" s="16"/>
      <c r="D1920" s="4"/>
      <c r="E1920" s="4"/>
      <c r="F1920" s="4"/>
      <c r="G1920" s="4"/>
      <c r="H1920" s="4"/>
      <c r="I1920" s="4"/>
      <c r="J1920" s="4"/>
      <c r="K1920" s="4"/>
      <c r="L1920" s="4"/>
      <c r="M1920" s="4"/>
    </row>
    <row r="1921" spans="1:13" x14ac:dyDescent="0.25">
      <c r="A1921" s="4"/>
      <c r="B1921" s="4"/>
      <c r="C1921" s="16"/>
      <c r="D1921" s="4"/>
      <c r="E1921" s="4"/>
      <c r="F1921" s="4"/>
      <c r="G1921" s="4"/>
      <c r="H1921" s="4"/>
      <c r="I1921" s="4"/>
      <c r="J1921" s="4"/>
      <c r="K1921" s="4"/>
      <c r="L1921" s="4"/>
      <c r="M1921" s="4"/>
    </row>
    <row r="1922" spans="1:13" x14ac:dyDescent="0.25">
      <c r="A1922" s="4"/>
      <c r="B1922" s="4"/>
      <c r="C1922" s="16"/>
      <c r="D1922" s="4"/>
      <c r="E1922" s="4"/>
      <c r="F1922" s="4"/>
      <c r="G1922" s="4"/>
      <c r="H1922" s="4"/>
      <c r="I1922" s="4"/>
      <c r="J1922" s="4"/>
      <c r="K1922" s="4"/>
      <c r="L1922" s="4"/>
      <c r="M1922" s="4"/>
    </row>
    <row r="1923" spans="1:13" x14ac:dyDescent="0.25">
      <c r="A1923" s="4"/>
      <c r="B1923" s="4"/>
      <c r="C1923" s="16"/>
      <c r="D1923" s="4"/>
      <c r="E1923" s="4"/>
      <c r="F1923" s="4"/>
      <c r="G1923" s="4"/>
      <c r="H1923" s="4"/>
      <c r="I1923" s="4"/>
      <c r="J1923" s="4"/>
      <c r="K1923" s="4"/>
      <c r="L1923" s="4"/>
      <c r="M1923" s="4"/>
    </row>
    <row r="1924" spans="1:13" x14ac:dyDescent="0.25">
      <c r="A1924" s="4"/>
      <c r="B1924" s="4"/>
      <c r="C1924" s="16"/>
      <c r="D1924" s="4"/>
      <c r="E1924" s="4"/>
      <c r="F1924" s="4"/>
      <c r="G1924" s="4"/>
      <c r="H1924" s="4"/>
      <c r="I1924" s="4"/>
      <c r="J1924" s="4"/>
      <c r="K1924" s="4"/>
      <c r="L1924" s="4"/>
      <c r="M1924" s="4"/>
    </row>
    <row r="1925" spans="1:13" x14ac:dyDescent="0.25">
      <c r="A1925" s="4"/>
      <c r="B1925" s="4"/>
      <c r="C1925" s="16"/>
      <c r="D1925" s="4"/>
      <c r="E1925" s="4"/>
      <c r="F1925" s="4"/>
      <c r="G1925" s="4"/>
      <c r="H1925" s="4"/>
      <c r="I1925" s="4"/>
      <c r="J1925" s="4"/>
      <c r="K1925" s="4"/>
      <c r="L1925" s="4"/>
      <c r="M1925" s="4"/>
    </row>
    <row r="1926" spans="1:13" x14ac:dyDescent="0.25">
      <c r="A1926" s="4"/>
      <c r="B1926" s="4"/>
      <c r="C1926" s="16"/>
      <c r="D1926" s="4"/>
      <c r="E1926" s="4"/>
      <c r="F1926" s="4"/>
      <c r="G1926" s="4"/>
      <c r="H1926" s="4"/>
      <c r="I1926" s="4"/>
      <c r="J1926" s="4"/>
      <c r="K1926" s="4"/>
      <c r="L1926" s="4"/>
      <c r="M1926" s="4"/>
    </row>
    <row r="1927" spans="1:13" x14ac:dyDescent="0.25">
      <c r="A1927" s="4"/>
      <c r="B1927" s="4"/>
      <c r="C1927" s="16"/>
      <c r="D1927" s="4"/>
      <c r="E1927" s="4"/>
      <c r="F1927" s="4"/>
      <c r="G1927" s="4"/>
      <c r="H1927" s="4"/>
      <c r="I1927" s="4"/>
      <c r="J1927" s="4"/>
      <c r="K1927" s="4"/>
      <c r="L1927" s="4"/>
      <c r="M1927" s="4"/>
    </row>
    <row r="1928" spans="1:13" x14ac:dyDescent="0.25">
      <c r="A1928" s="4"/>
      <c r="B1928" s="4"/>
      <c r="C1928" s="16"/>
      <c r="D1928" s="4"/>
      <c r="E1928" s="4"/>
      <c r="F1928" s="4"/>
      <c r="G1928" s="4"/>
      <c r="H1928" s="4"/>
      <c r="I1928" s="4"/>
      <c r="J1928" s="4"/>
      <c r="K1928" s="4"/>
      <c r="L1928" s="4"/>
      <c r="M1928" s="4"/>
    </row>
    <row r="1929" spans="1:13" x14ac:dyDescent="0.25">
      <c r="A1929" s="4"/>
      <c r="B1929" s="4"/>
      <c r="C1929" s="16"/>
      <c r="D1929" s="4"/>
      <c r="E1929" s="4"/>
      <c r="F1929" s="4"/>
      <c r="G1929" s="4"/>
      <c r="H1929" s="4"/>
      <c r="I1929" s="4"/>
      <c r="J1929" s="4"/>
      <c r="K1929" s="4"/>
      <c r="L1929" s="4"/>
      <c r="M1929" s="4"/>
    </row>
    <row r="1930" spans="1:13" x14ac:dyDescent="0.25">
      <c r="A1930" s="4"/>
      <c r="B1930" s="4"/>
      <c r="C1930" s="16"/>
      <c r="D1930" s="4"/>
      <c r="E1930" s="4"/>
      <c r="F1930" s="4"/>
      <c r="G1930" s="4"/>
      <c r="H1930" s="4"/>
      <c r="I1930" s="4"/>
      <c r="J1930" s="4"/>
      <c r="K1930" s="4"/>
      <c r="L1930" s="4"/>
      <c r="M1930" s="4"/>
    </row>
    <row r="1931" spans="1:13" x14ac:dyDescent="0.25">
      <c r="A1931" s="4"/>
      <c r="B1931" s="4"/>
      <c r="C1931" s="16"/>
      <c r="D1931" s="4"/>
      <c r="E1931" s="4"/>
      <c r="F1931" s="4"/>
      <c r="G1931" s="4"/>
      <c r="H1931" s="4"/>
      <c r="I1931" s="4"/>
      <c r="J1931" s="4"/>
      <c r="K1931" s="4"/>
      <c r="L1931" s="4"/>
      <c r="M1931" s="4"/>
    </row>
    <row r="1932" spans="1:13" x14ac:dyDescent="0.25">
      <c r="A1932" s="4"/>
      <c r="B1932" s="4"/>
      <c r="C1932" s="16"/>
      <c r="D1932" s="4"/>
      <c r="E1932" s="4"/>
      <c r="F1932" s="4"/>
      <c r="G1932" s="4"/>
      <c r="H1932" s="4"/>
      <c r="I1932" s="4"/>
      <c r="J1932" s="4"/>
      <c r="K1932" s="4"/>
      <c r="L1932" s="4"/>
      <c r="M1932" s="4"/>
    </row>
    <row r="1933" spans="1:13" x14ac:dyDescent="0.25">
      <c r="A1933" s="4"/>
      <c r="B1933" s="4"/>
      <c r="C1933" s="16"/>
      <c r="D1933" s="4"/>
      <c r="E1933" s="4"/>
      <c r="F1933" s="4"/>
      <c r="G1933" s="4"/>
      <c r="H1933" s="4"/>
      <c r="I1933" s="4"/>
      <c r="J1933" s="4"/>
      <c r="K1933" s="4"/>
      <c r="L1933" s="4"/>
      <c r="M1933" s="4"/>
    </row>
    <row r="1934" spans="1:13" x14ac:dyDescent="0.25">
      <c r="A1934" s="4"/>
      <c r="B1934" s="4"/>
      <c r="C1934" s="16"/>
      <c r="D1934" s="4"/>
      <c r="E1934" s="4"/>
      <c r="F1934" s="4"/>
      <c r="G1934" s="4"/>
      <c r="H1934" s="4"/>
      <c r="I1934" s="4"/>
      <c r="J1934" s="4"/>
      <c r="K1934" s="4"/>
      <c r="L1934" s="4"/>
      <c r="M1934" s="4"/>
    </row>
    <row r="1935" spans="1:13" x14ac:dyDescent="0.25">
      <c r="A1935" s="4"/>
      <c r="B1935" s="4"/>
      <c r="C1935" s="16"/>
      <c r="D1935" s="4"/>
      <c r="E1935" s="4"/>
      <c r="F1935" s="4"/>
      <c r="G1935" s="4"/>
      <c r="H1935" s="4"/>
      <c r="I1935" s="4"/>
      <c r="J1935" s="4"/>
      <c r="K1935" s="4"/>
      <c r="L1935" s="4"/>
      <c r="M1935" s="4"/>
    </row>
    <row r="1936" spans="1:13" x14ac:dyDescent="0.25">
      <c r="A1936" s="4"/>
      <c r="B1936" s="4"/>
      <c r="C1936" s="16"/>
      <c r="D1936" s="4"/>
      <c r="E1936" s="4"/>
      <c r="F1936" s="4"/>
      <c r="G1936" s="4"/>
      <c r="H1936" s="4"/>
      <c r="I1936" s="4"/>
      <c r="J1936" s="4"/>
      <c r="K1936" s="4"/>
      <c r="L1936" s="4"/>
      <c r="M1936" s="4"/>
    </row>
    <row r="1937" spans="1:13" x14ac:dyDescent="0.25">
      <c r="A1937" s="4"/>
      <c r="B1937" s="4"/>
      <c r="C1937" s="16"/>
      <c r="D1937" s="4"/>
      <c r="E1937" s="4"/>
      <c r="F1937" s="4"/>
      <c r="G1937" s="4"/>
      <c r="H1937" s="4"/>
      <c r="I1937" s="4"/>
      <c r="J1937" s="4"/>
      <c r="K1937" s="4"/>
      <c r="L1937" s="4"/>
      <c r="M1937" s="4"/>
    </row>
    <row r="1938" spans="1:13" x14ac:dyDescent="0.25">
      <c r="A1938" s="4"/>
      <c r="B1938" s="4"/>
      <c r="C1938" s="16"/>
      <c r="D1938" s="4"/>
      <c r="E1938" s="4"/>
      <c r="F1938" s="4"/>
      <c r="G1938" s="4"/>
      <c r="H1938" s="4"/>
      <c r="I1938" s="4"/>
      <c r="J1938" s="4"/>
      <c r="K1938" s="4"/>
      <c r="L1938" s="4"/>
      <c r="M1938" s="4"/>
    </row>
    <row r="1939" spans="1:13" x14ac:dyDescent="0.25">
      <c r="A1939" s="4"/>
      <c r="B1939" s="4"/>
      <c r="C1939" s="16"/>
      <c r="D1939" s="4"/>
      <c r="E1939" s="4"/>
      <c r="F1939" s="4"/>
      <c r="G1939" s="4"/>
      <c r="H1939" s="4"/>
      <c r="I1939" s="4"/>
      <c r="J1939" s="4"/>
      <c r="K1939" s="4"/>
      <c r="L1939" s="4"/>
      <c r="M1939" s="4"/>
    </row>
    <row r="1940" spans="1:13" x14ac:dyDescent="0.25">
      <c r="A1940" s="4"/>
      <c r="B1940" s="4"/>
      <c r="C1940" s="16"/>
      <c r="D1940" s="4"/>
      <c r="E1940" s="4"/>
      <c r="F1940" s="4"/>
      <c r="G1940" s="4"/>
      <c r="H1940" s="4"/>
      <c r="I1940" s="4"/>
      <c r="J1940" s="4"/>
      <c r="K1940" s="4"/>
      <c r="L1940" s="4"/>
      <c r="M1940" s="4"/>
    </row>
    <row r="1941" spans="1:13" x14ac:dyDescent="0.25">
      <c r="A1941" s="4"/>
      <c r="B1941" s="4"/>
      <c r="C1941" s="16"/>
      <c r="D1941" s="4"/>
      <c r="E1941" s="4"/>
      <c r="F1941" s="4"/>
      <c r="G1941" s="4"/>
      <c r="H1941" s="4"/>
      <c r="I1941" s="4"/>
      <c r="J1941" s="4"/>
      <c r="K1941" s="4"/>
      <c r="L1941" s="4"/>
      <c r="M1941" s="4"/>
    </row>
    <row r="1942" spans="1:13" x14ac:dyDescent="0.25">
      <c r="A1942" s="4"/>
      <c r="B1942" s="4"/>
      <c r="C1942" s="16"/>
      <c r="D1942" s="4"/>
      <c r="E1942" s="4"/>
      <c r="F1942" s="4"/>
      <c r="G1942" s="4"/>
      <c r="H1942" s="4"/>
      <c r="I1942" s="4"/>
      <c r="J1942" s="4"/>
      <c r="K1942" s="4"/>
      <c r="L1942" s="4"/>
      <c r="M1942" s="4"/>
    </row>
    <row r="1943" spans="1:13" x14ac:dyDescent="0.25">
      <c r="A1943" s="4"/>
      <c r="B1943" s="4"/>
      <c r="C1943" s="16"/>
      <c r="D1943" s="4"/>
      <c r="E1943" s="4"/>
      <c r="F1943" s="4"/>
      <c r="G1943" s="4"/>
      <c r="H1943" s="4"/>
      <c r="I1943" s="4"/>
      <c r="J1943" s="4"/>
      <c r="K1943" s="4"/>
      <c r="L1943" s="4"/>
      <c r="M1943" s="4"/>
    </row>
    <row r="1944" spans="1:13" x14ac:dyDescent="0.25">
      <c r="A1944" s="4"/>
      <c r="B1944" s="4"/>
      <c r="C1944" s="16"/>
      <c r="D1944" s="4"/>
      <c r="E1944" s="4"/>
      <c r="F1944" s="4"/>
      <c r="G1944" s="4"/>
      <c r="H1944" s="4"/>
      <c r="I1944" s="4"/>
      <c r="J1944" s="4"/>
      <c r="K1944" s="4"/>
      <c r="L1944" s="4"/>
      <c r="M1944" s="4"/>
    </row>
    <row r="1945" spans="1:13" x14ac:dyDescent="0.25">
      <c r="A1945" s="4"/>
      <c r="B1945" s="4"/>
      <c r="C1945" s="16"/>
      <c r="D1945" s="4"/>
      <c r="E1945" s="4"/>
      <c r="F1945" s="4"/>
      <c r="G1945" s="4"/>
      <c r="H1945" s="4"/>
      <c r="I1945" s="4"/>
      <c r="J1945" s="4"/>
      <c r="K1945" s="4"/>
      <c r="L1945" s="4"/>
      <c r="M1945" s="4"/>
    </row>
    <row r="1946" spans="1:13" x14ac:dyDescent="0.25">
      <c r="A1946" s="4"/>
      <c r="B1946" s="4"/>
      <c r="C1946" s="16"/>
      <c r="D1946" s="4"/>
      <c r="E1946" s="4"/>
      <c r="F1946" s="4"/>
      <c r="G1946" s="4"/>
      <c r="H1946" s="4"/>
      <c r="I1946" s="4"/>
      <c r="J1946" s="4"/>
      <c r="K1946" s="4"/>
      <c r="L1946" s="4"/>
      <c r="M1946" s="4"/>
    </row>
    <row r="1947" spans="1:13" x14ac:dyDescent="0.25">
      <c r="A1947" s="4"/>
      <c r="B1947" s="4"/>
      <c r="C1947" s="16"/>
      <c r="D1947" s="4"/>
      <c r="E1947" s="4"/>
      <c r="F1947" s="4"/>
      <c r="G1947" s="4"/>
      <c r="H1947" s="4"/>
      <c r="I1947" s="4"/>
      <c r="J1947" s="4"/>
      <c r="K1947" s="4"/>
      <c r="L1947" s="4"/>
      <c r="M1947" s="4"/>
    </row>
    <row r="1948" spans="1:13" x14ac:dyDescent="0.25">
      <c r="A1948" s="4"/>
      <c r="B1948" s="4"/>
      <c r="C1948" s="16"/>
      <c r="D1948" s="4"/>
      <c r="E1948" s="4"/>
      <c r="F1948" s="4"/>
      <c r="G1948" s="4"/>
      <c r="H1948" s="4"/>
      <c r="I1948" s="4"/>
      <c r="J1948" s="4"/>
      <c r="K1948" s="4"/>
      <c r="L1948" s="4"/>
      <c r="M1948" s="4"/>
    </row>
    <row r="1949" spans="1:13" x14ac:dyDescent="0.25">
      <c r="A1949" s="4"/>
      <c r="B1949" s="4"/>
      <c r="C1949" s="16"/>
      <c r="D1949" s="4"/>
      <c r="E1949" s="4"/>
      <c r="F1949" s="4"/>
      <c r="G1949" s="4"/>
      <c r="H1949" s="4"/>
      <c r="I1949" s="4"/>
      <c r="J1949" s="4"/>
      <c r="K1949" s="4"/>
      <c r="L1949" s="4"/>
      <c r="M1949" s="4"/>
    </row>
    <row r="1950" spans="1:13" x14ac:dyDescent="0.25">
      <c r="A1950" s="4"/>
      <c r="B1950" s="4"/>
      <c r="C1950" s="16"/>
      <c r="D1950" s="4"/>
      <c r="E1950" s="4"/>
      <c r="F1950" s="4"/>
      <c r="G1950" s="4"/>
      <c r="H1950" s="4"/>
      <c r="I1950" s="4"/>
      <c r="J1950" s="4"/>
      <c r="K1950" s="4"/>
      <c r="L1950" s="4"/>
      <c r="M1950" s="4"/>
    </row>
    <row r="1951" spans="1:13" x14ac:dyDescent="0.25">
      <c r="A1951" s="4"/>
      <c r="B1951" s="4"/>
      <c r="C1951" s="16"/>
      <c r="D1951" s="4"/>
      <c r="E1951" s="4"/>
      <c r="F1951" s="4"/>
      <c r="G1951" s="4"/>
      <c r="H1951" s="4"/>
      <c r="I1951" s="4"/>
      <c r="J1951" s="4"/>
      <c r="K1951" s="4"/>
      <c r="L1951" s="4"/>
      <c r="M1951" s="4"/>
    </row>
    <row r="1952" spans="1:13" x14ac:dyDescent="0.25">
      <c r="A1952" s="4"/>
      <c r="B1952" s="4"/>
      <c r="C1952" s="16"/>
      <c r="D1952" s="4"/>
      <c r="E1952" s="4"/>
      <c r="F1952" s="4"/>
      <c r="G1952" s="4"/>
      <c r="H1952" s="4"/>
      <c r="I1952" s="4"/>
      <c r="J1952" s="4"/>
      <c r="K1952" s="4"/>
      <c r="L1952" s="4"/>
      <c r="M1952" s="4"/>
    </row>
    <row r="1953" spans="1:13" x14ac:dyDescent="0.25">
      <c r="A1953" s="4"/>
      <c r="B1953" s="4"/>
      <c r="C1953" s="16"/>
      <c r="D1953" s="4"/>
      <c r="E1953" s="4"/>
      <c r="F1953" s="4"/>
      <c r="G1953" s="4"/>
      <c r="H1953" s="4"/>
      <c r="I1953" s="4"/>
      <c r="J1953" s="4"/>
      <c r="K1953" s="4"/>
      <c r="L1953" s="4"/>
      <c r="M1953" s="4"/>
    </row>
    <row r="1954" spans="1:13" x14ac:dyDescent="0.25">
      <c r="A1954" s="4"/>
      <c r="B1954" s="4"/>
      <c r="C1954" s="16"/>
      <c r="D1954" s="4"/>
      <c r="E1954" s="4"/>
      <c r="F1954" s="4"/>
      <c r="G1954" s="4"/>
      <c r="H1954" s="4"/>
      <c r="I1954" s="4"/>
      <c r="J1954" s="4"/>
      <c r="K1954" s="4"/>
      <c r="L1954" s="4"/>
      <c r="M1954" s="4"/>
    </row>
    <row r="1955" spans="1:13" x14ac:dyDescent="0.25">
      <c r="A1955" s="4"/>
      <c r="B1955" s="4"/>
      <c r="C1955" s="16"/>
      <c r="D1955" s="4"/>
      <c r="E1955" s="4"/>
      <c r="F1955" s="4"/>
      <c r="G1955" s="4"/>
      <c r="H1955" s="4"/>
      <c r="I1955" s="4"/>
      <c r="J1955" s="4"/>
      <c r="K1955" s="4"/>
      <c r="L1955" s="4"/>
      <c r="M1955" s="4"/>
    </row>
    <row r="1956" spans="1:13" x14ac:dyDescent="0.25">
      <c r="A1956" s="4"/>
      <c r="B1956" s="4"/>
      <c r="C1956" s="16"/>
      <c r="D1956" s="4"/>
      <c r="E1956" s="4"/>
      <c r="F1956" s="4"/>
      <c r="G1956" s="4"/>
      <c r="H1956" s="4"/>
      <c r="I1956" s="4"/>
      <c r="J1956" s="4"/>
      <c r="K1956" s="4"/>
      <c r="L1956" s="4"/>
      <c r="M1956" s="4"/>
    </row>
    <row r="1957" spans="1:13" x14ac:dyDescent="0.25">
      <c r="A1957" s="4"/>
      <c r="B1957" s="4"/>
      <c r="C1957" s="16"/>
      <c r="D1957" s="4"/>
      <c r="E1957" s="4"/>
      <c r="F1957" s="4"/>
      <c r="G1957" s="4"/>
      <c r="H1957" s="4"/>
      <c r="I1957" s="4"/>
      <c r="J1957" s="4"/>
      <c r="K1957" s="4"/>
      <c r="L1957" s="4"/>
      <c r="M1957" s="4"/>
    </row>
    <row r="1958" spans="1:13" x14ac:dyDescent="0.25">
      <c r="A1958" s="4"/>
      <c r="B1958" s="4"/>
      <c r="C1958" s="16"/>
      <c r="D1958" s="4"/>
      <c r="E1958" s="4"/>
      <c r="F1958" s="4"/>
      <c r="G1958" s="4"/>
      <c r="H1958" s="4"/>
      <c r="I1958" s="4"/>
      <c r="J1958" s="4"/>
      <c r="K1958" s="4"/>
      <c r="L1958" s="4"/>
      <c r="M1958" s="4"/>
    </row>
    <row r="1959" spans="1:13" x14ac:dyDescent="0.25">
      <c r="A1959" s="4"/>
      <c r="B1959" s="4"/>
      <c r="C1959" s="16"/>
      <c r="D1959" s="4"/>
      <c r="E1959" s="4"/>
      <c r="F1959" s="4"/>
      <c r="G1959" s="4"/>
      <c r="H1959" s="4"/>
      <c r="I1959" s="4"/>
      <c r="J1959" s="4"/>
      <c r="K1959" s="4"/>
      <c r="L1959" s="4"/>
      <c r="M1959" s="4"/>
    </row>
    <row r="1960" spans="1:13" x14ac:dyDescent="0.25">
      <c r="A1960" s="4"/>
      <c r="B1960" s="4"/>
      <c r="C1960" s="16"/>
      <c r="D1960" s="4"/>
      <c r="E1960" s="4"/>
      <c r="F1960" s="4"/>
      <c r="G1960" s="4"/>
      <c r="H1960" s="4"/>
      <c r="I1960" s="4"/>
      <c r="J1960" s="4"/>
      <c r="K1960" s="4"/>
      <c r="L1960" s="4"/>
      <c r="M1960" s="4"/>
    </row>
    <row r="1961" spans="1:13" x14ac:dyDescent="0.25">
      <c r="A1961" s="4"/>
      <c r="B1961" s="4"/>
      <c r="C1961" s="16"/>
      <c r="D1961" s="4"/>
      <c r="E1961" s="4"/>
      <c r="F1961" s="4"/>
      <c r="G1961" s="4"/>
      <c r="H1961" s="4"/>
      <c r="I1961" s="4"/>
      <c r="J1961" s="4"/>
      <c r="K1961" s="4"/>
      <c r="L1961" s="4"/>
      <c r="M1961" s="4"/>
    </row>
    <row r="1962" spans="1:13" x14ac:dyDescent="0.25">
      <c r="A1962" s="4"/>
      <c r="B1962" s="4"/>
      <c r="C1962" s="16"/>
      <c r="D1962" s="4"/>
      <c r="E1962" s="4"/>
      <c r="F1962" s="4"/>
      <c r="G1962" s="4"/>
      <c r="H1962" s="4"/>
      <c r="I1962" s="4"/>
      <c r="J1962" s="4"/>
      <c r="K1962" s="4"/>
      <c r="L1962" s="4"/>
      <c r="M1962" s="4"/>
    </row>
    <row r="1963" spans="1:13" x14ac:dyDescent="0.25">
      <c r="A1963" s="4"/>
      <c r="B1963" s="4"/>
      <c r="C1963" s="16"/>
      <c r="D1963" s="4"/>
      <c r="E1963" s="4"/>
      <c r="F1963" s="4"/>
      <c r="G1963" s="4"/>
      <c r="H1963" s="4"/>
      <c r="I1963" s="4"/>
      <c r="J1963" s="4"/>
      <c r="K1963" s="4"/>
      <c r="L1963" s="4"/>
      <c r="M1963" s="4"/>
    </row>
    <row r="1964" spans="1:13" x14ac:dyDescent="0.25">
      <c r="A1964" s="4"/>
      <c r="B1964" s="4"/>
      <c r="C1964" s="16"/>
      <c r="D1964" s="4"/>
      <c r="E1964" s="4"/>
      <c r="F1964" s="4"/>
      <c r="G1964" s="4"/>
      <c r="H1964" s="4"/>
      <c r="I1964" s="4"/>
      <c r="J1964" s="4"/>
      <c r="K1964" s="4"/>
      <c r="L1964" s="4"/>
      <c r="M1964" s="4"/>
    </row>
    <row r="1965" spans="1:13" x14ac:dyDescent="0.25">
      <c r="A1965" s="4"/>
      <c r="B1965" s="4"/>
      <c r="C1965" s="16"/>
      <c r="D1965" s="4"/>
      <c r="E1965" s="4"/>
      <c r="F1965" s="4"/>
      <c r="G1965" s="4"/>
      <c r="H1965" s="4"/>
      <c r="I1965" s="4"/>
      <c r="J1965" s="4"/>
      <c r="K1965" s="4"/>
      <c r="L1965" s="4"/>
      <c r="M1965" s="4"/>
    </row>
    <row r="1966" spans="1:13" x14ac:dyDescent="0.25">
      <c r="A1966" s="4"/>
      <c r="B1966" s="4"/>
      <c r="C1966" s="16"/>
      <c r="D1966" s="4"/>
      <c r="E1966" s="4"/>
      <c r="F1966" s="4"/>
      <c r="G1966" s="4"/>
      <c r="H1966" s="4"/>
      <c r="I1966" s="4"/>
      <c r="J1966" s="4"/>
      <c r="K1966" s="4"/>
      <c r="L1966" s="4"/>
      <c r="M1966" s="4"/>
    </row>
  </sheetData>
  <autoFilter ref="B1:M1045" xr:uid="{00000000-0009-0000-0000-000005000000}"/>
  <dataValidations count="1">
    <dataValidation type="list" allowBlank="1" showErrorMessage="1" sqref="K2:K1045" xr:uid="{00000000-0002-0000-0500-000000000000}">
      <formula1>"Sim,Não,-"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Assuntos HALF</vt:lpstr>
      <vt:lpstr>Assuntos SEPLAG</vt:lpstr>
      <vt:lpstr>Publicações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Bruno Simões</cp:lastModifiedBy>
  <dcterms:modified xsi:type="dcterms:W3CDTF">2025-03-31T19:49:14Z</dcterms:modified>
</cp:coreProperties>
</file>