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IP-APP\SIPAPP-ALCOINSAC\Frontend\public\informes-templates\"/>
    </mc:Choice>
  </mc:AlternateContent>
  <xr:revisionPtr revIDLastSave="0" documentId="13_ncr:1_{136F8848-CB54-44B4-A7CD-1CBC6CB10436}" xr6:coauthVersionLast="47" xr6:coauthVersionMax="47" xr10:uidLastSave="{00000000-0000-0000-0000-000000000000}"/>
  <bookViews>
    <workbookView xWindow="-120" yWindow="-120" windowWidth="29040" windowHeight="15720" tabRatio="610" xr2:uid="{00000000-000D-0000-FFFF-FFFF00000000}"/>
  </bookViews>
  <sheets>
    <sheet name="Hoja1 (2)" sheetId="6" r:id="rId1"/>
    <sheet name="Hoja2" sheetId="8" r:id="rId2"/>
  </sheets>
  <definedNames>
    <definedName name="_xlnm.Print_Area" localSheetId="0">'Hoja1 (2)'!$B$1:$AM$151</definedName>
    <definedName name="_xlnm.Print_Titles" localSheetId="0">'Hoja1 (2)'!$1:$7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4" i="6" l="1"/>
  <c r="AI83" i="6"/>
  <c r="V84" i="6"/>
  <c r="V83" i="6"/>
  <c r="G84" i="6"/>
  <c r="G83" i="6"/>
</calcChain>
</file>

<file path=xl/sharedStrings.xml><?xml version="1.0" encoding="utf-8"?>
<sst xmlns="http://schemas.openxmlformats.org/spreadsheetml/2006/main" count="76" uniqueCount="53">
  <si>
    <t>EQUIPO:</t>
  </si>
  <si>
    <t>FECHA</t>
  </si>
  <si>
    <t>DATOS DEL EQUIPO</t>
  </si>
  <si>
    <t>MOTOR ELECTRICO</t>
  </si>
  <si>
    <t>Marca:</t>
  </si>
  <si>
    <t>Potencia:</t>
  </si>
  <si>
    <t>Rpm:</t>
  </si>
  <si>
    <t>¤</t>
  </si>
  <si>
    <t>EMPRESA</t>
  </si>
  <si>
    <t xml:space="preserve">ESQUEMA REFERENCIAL DEL EQUIPO </t>
  </si>
  <si>
    <t>TIERRA</t>
  </si>
  <si>
    <t>TABLA DE VALORES:</t>
  </si>
  <si>
    <t>DIAGNOSTICO DE MOTOR</t>
  </si>
  <si>
    <t>CONCLUSIONES FINALES</t>
  </si>
  <si>
    <t>TECNICO</t>
  </si>
  <si>
    <t>REPORTE DE PRUEBA DE RESISTENCIA</t>
  </si>
  <si>
    <t>FASE 1-2</t>
  </si>
  <si>
    <t>F.1-TIERRA</t>
  </si>
  <si>
    <t>FASE 2-3</t>
  </si>
  <si>
    <t>F.2-TIERRA</t>
  </si>
  <si>
    <t>FASE 3-1</t>
  </si>
  <si>
    <t>F.3-TIERRA</t>
  </si>
  <si>
    <t>MEGADO DE BOBINA</t>
  </si>
  <si>
    <t>FASE UNO A TIERRA</t>
  </si>
  <si>
    <t>FASE DOS A TIERRA</t>
  </si>
  <si>
    <t>FASE TRES A TIERRA</t>
  </si>
  <si>
    <t>FASE 1-3</t>
  </si>
  <si>
    <t>L 1-4</t>
  </si>
  <si>
    <t>L 2-5</t>
  </si>
  <si>
    <t>L 3-6</t>
  </si>
  <si>
    <t>Modelo:</t>
  </si>
  <si>
    <t>N°</t>
  </si>
  <si>
    <t>PLANTA</t>
  </si>
  <si>
    <t>OT</t>
  </si>
  <si>
    <t>PRUEBAS  DE AISLAMIENTO INGRESO</t>
  </si>
  <si>
    <t>PRUEBAS  DE AISLAMIENTO SALIDA</t>
  </si>
  <si>
    <t>REPORTE DE BOBINA DE ESTATOR</t>
  </si>
  <si>
    <t>PRUEBAS DE RESISTENCIA</t>
  </si>
  <si>
    <t>DATOS DE BOBINA</t>
  </si>
  <si>
    <t>Pase:</t>
  </si>
  <si>
    <t>Alambre:</t>
  </si>
  <si>
    <t>Vueltas:</t>
  </si>
  <si>
    <t>Conexión:</t>
  </si>
  <si>
    <t>Grupos de Bobinas:</t>
  </si>
  <si>
    <t>Bobinas por grupos:</t>
  </si>
  <si>
    <t>N° Salidas:</t>
  </si>
  <si>
    <t>Papel Nomex:</t>
  </si>
  <si>
    <t>kg de alambre:</t>
  </si>
  <si>
    <t>Mza. F1 Lote 16 Urb. El Dorado</t>
  </si>
  <si>
    <t>Puente Piedra – Lima – Lima</t>
  </si>
  <si>
    <t>www.alcoinsac.com</t>
  </si>
  <si>
    <t>ventas@alcoinsac.com</t>
  </si>
  <si>
    <t xml:space="preserve">Cel:  969585300 / Cel:  998999597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</si>
</sst>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7"/>
      <color theme="1"/>
      <name val="Arial Narrow"/>
      <family val="2"/>
    </font>
    <font>
      <b/>
      <sz val="7"/>
      <color theme="1"/>
      <name val="Arial Narrow"/>
      <family val="2"/>
    </font>
    <font>
      <b/>
      <sz val="9"/>
      <color theme="1"/>
      <name val="Arial Narrow"/>
      <family val="2"/>
    </font>
    <font>
      <sz val="8"/>
      <color rgb="FFFF0000"/>
      <name val="Arial Narrow"/>
      <family val="2"/>
    </font>
    <font>
      <b/>
      <u val="double"/>
      <sz val="9"/>
      <color theme="1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Arial Narrow"/>
      <family val="2"/>
    </font>
    <font>
      <sz val="9"/>
      <color rgb="FFFF0000"/>
      <name val="Arial Narrow"/>
      <family val="2"/>
    </font>
    <font>
      <sz val="10"/>
      <color theme="1"/>
      <name val="Calibri"/>
      <family val="2"/>
      <scheme val="minor"/>
    </font>
    <font>
      <sz val="6"/>
      <color theme="1"/>
      <name val="Arial Narrow"/>
      <family val="2"/>
    </font>
    <font>
      <sz val="11"/>
      <color theme="1"/>
      <name val="Arial Narrow"/>
      <family val="2"/>
    </font>
    <font>
      <sz val="5"/>
      <color theme="1"/>
      <name val="Arial Narrow"/>
      <family val="2"/>
    </font>
    <font>
      <b/>
      <u/>
      <sz val="9"/>
      <name val="Arial Narrow"/>
      <family val="2"/>
    </font>
    <font>
      <b/>
      <sz val="8"/>
      <color theme="1"/>
      <name val="Calibri"/>
      <family val="2"/>
      <scheme val="minor"/>
    </font>
    <font>
      <sz val="10"/>
      <color theme="1"/>
      <name val="Arial Narrow"/>
      <family val="2"/>
    </font>
    <font>
      <sz val="8"/>
      <name val="Calibri"/>
      <family val="2"/>
      <scheme val="minor"/>
    </font>
    <font>
      <sz val="9"/>
      <color theme="1" tint="0.249977111117893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Arial Nova"/>
      <family val="2"/>
    </font>
    <font>
      <sz val="14"/>
      <color theme="1"/>
      <name val="Arial Nov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9" fillId="0" borderId="0" xfId="0" applyFont="1"/>
    <xf numFmtId="0" fontId="0" fillId="0" borderId="9" xfId="0" applyBorder="1"/>
    <xf numFmtId="0" fontId="0" fillId="0" borderId="12" xfId="0" applyBorder="1"/>
    <xf numFmtId="0" fontId="3" fillId="0" borderId="0" xfId="0" applyFont="1"/>
    <xf numFmtId="0" fontId="0" fillId="0" borderId="11" xfId="0" applyBorder="1"/>
    <xf numFmtId="0" fontId="5" fillId="0" borderId="0" xfId="0" applyFont="1"/>
    <xf numFmtId="0" fontId="2" fillId="0" borderId="0" xfId="0" applyFont="1" applyAlignment="1">
      <alignment horizontal="center"/>
    </xf>
    <xf numFmtId="0" fontId="0" fillId="0" borderId="5" xfId="0" applyBorder="1"/>
    <xf numFmtId="0" fontId="6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6" fillId="0" borderId="1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2" xfId="0" applyFont="1" applyBorder="1" applyAlignment="1">
      <alignment vertical="center"/>
    </xf>
    <xf numFmtId="0" fontId="0" fillId="0" borderId="10" xfId="0" applyBorder="1"/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8" fillId="0" borderId="11" xfId="0" applyFont="1" applyBorder="1" applyAlignment="1">
      <alignment vertical="center"/>
    </xf>
    <xf numFmtId="0" fontId="12" fillId="0" borderId="0" xfId="0" applyFont="1"/>
    <xf numFmtId="0" fontId="12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11" xfId="0" applyFont="1" applyBorder="1" applyAlignment="1">
      <alignment vertical="center"/>
    </xf>
    <xf numFmtId="0" fontId="14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1" xfId="0" applyBorder="1" applyAlignment="1">
      <alignment vertical="center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7" fillId="0" borderId="5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7" fillId="0" borderId="12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13" fontId="6" fillId="0" borderId="0" xfId="0" applyNumberFormat="1" applyFont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15" fillId="0" borderId="5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/>
    <xf numFmtId="0" fontId="21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4" fontId="6" fillId="3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3333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51856</xdr:colOff>
      <xdr:row>28</xdr:row>
      <xdr:rowOff>5869</xdr:rowOff>
    </xdr:from>
    <xdr:ext cx="3177119" cy="962505"/>
    <xdr:pic>
      <xdr:nvPicPr>
        <xdr:cNvPr id="73" name="Imagen 72">
          <a:extLst>
            <a:ext uri="{FF2B5EF4-FFF2-40B4-BE49-F238E27FC236}">
              <a16:creationId xmlns:a16="http://schemas.microsoft.com/office/drawing/2014/main" id="{DD126D4C-7CA5-4EEC-B53F-E1D8E042F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9406" y="3911119"/>
          <a:ext cx="3177119" cy="962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71071</xdr:colOff>
      <xdr:row>0</xdr:row>
      <xdr:rowOff>131244</xdr:rowOff>
    </xdr:from>
    <xdr:to>
      <xdr:col>8</xdr:col>
      <xdr:colOff>91078</xdr:colOff>
      <xdr:row>6</xdr:row>
      <xdr:rowOff>104086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D81ED75-8FBC-470B-8924-27E5CD0DC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071" y="131244"/>
          <a:ext cx="1119045" cy="852073"/>
        </a:xfrm>
        <a:prstGeom prst="rect">
          <a:avLst/>
        </a:prstGeom>
      </xdr:spPr>
    </xdr:pic>
    <xdr:clientData/>
  </xdr:twoCellAnchor>
  <xdr:twoCellAnchor editAs="oneCell">
    <xdr:from>
      <xdr:col>9</xdr:col>
      <xdr:colOff>45870</xdr:colOff>
      <xdr:row>1</xdr:row>
      <xdr:rowOff>76547</xdr:rowOff>
    </xdr:from>
    <xdr:to>
      <xdr:col>27</xdr:col>
      <xdr:colOff>37587</xdr:colOff>
      <xdr:row>5</xdr:row>
      <xdr:rowOff>96143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1E74E9F-F434-4C56-B67F-51EAAA0FF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8082" y="223085"/>
          <a:ext cx="3288833" cy="605750"/>
        </a:xfrm>
        <a:prstGeom prst="rect">
          <a:avLst/>
        </a:prstGeom>
      </xdr:spPr>
    </xdr:pic>
    <xdr:clientData/>
  </xdr:twoCellAnchor>
  <xdr:twoCellAnchor editAs="oneCell">
    <xdr:from>
      <xdr:col>2</xdr:col>
      <xdr:colOff>43961</xdr:colOff>
      <xdr:row>73</xdr:row>
      <xdr:rowOff>43960</xdr:rowOff>
    </xdr:from>
    <xdr:to>
      <xdr:col>37</xdr:col>
      <xdr:colOff>175847</xdr:colOff>
      <xdr:row>77</xdr:row>
      <xdr:rowOff>117230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B3511A-7F3E-4454-8E82-70E483D38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519" y="10726614"/>
          <a:ext cx="6542943" cy="659424"/>
        </a:xfrm>
        <a:prstGeom prst="rect">
          <a:avLst/>
        </a:prstGeom>
      </xdr:spPr>
    </xdr:pic>
    <xdr:clientData/>
  </xdr:twoCellAnchor>
  <xdr:twoCellAnchor editAs="oneCell">
    <xdr:from>
      <xdr:col>2</xdr:col>
      <xdr:colOff>29308</xdr:colOff>
      <xdr:row>145</xdr:row>
      <xdr:rowOff>58615</xdr:rowOff>
    </xdr:from>
    <xdr:to>
      <xdr:col>37</xdr:col>
      <xdr:colOff>161194</xdr:colOff>
      <xdr:row>149</xdr:row>
      <xdr:rowOff>131885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ABB80A-7596-4183-BAE9-83BF5035E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866" y="21277384"/>
          <a:ext cx="6542943" cy="659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BF206"/>
  <sheetViews>
    <sheetView tabSelected="1" view="pageBreakPreview" topLeftCell="A68" zoomScale="130" zoomScaleNormal="100" zoomScaleSheetLayoutView="130" workbookViewId="0">
      <selection activeCell="AI85" sqref="AI85"/>
    </sheetView>
  </sheetViews>
  <sheetFormatPr baseColWidth="10" defaultRowHeight="15"/>
  <cols>
    <col min="1" max="1" width="5" customWidth="1"/>
    <col min="2" max="2" width="2.5703125" customWidth="1"/>
    <col min="3" max="69" width="2.7109375" customWidth="1"/>
    <col min="70" max="70" width="7.5703125" customWidth="1"/>
  </cols>
  <sheetData>
    <row r="1" spans="3:58" s="67" customFormat="1" ht="11.25" customHeight="1"/>
    <row r="2" spans="3:58" s="67" customFormat="1" ht="11.25" customHeight="1">
      <c r="AC2" s="114" t="s">
        <v>48</v>
      </c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70"/>
      <c r="AO2" s="70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</row>
    <row r="3" spans="3:58" s="67" customFormat="1" ht="11.25" customHeight="1">
      <c r="AC3" s="114" t="s">
        <v>49</v>
      </c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70"/>
      <c r="AO3" s="70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</row>
    <row r="4" spans="3:58" s="67" customFormat="1" ht="11.25" customHeight="1">
      <c r="AC4" s="114" t="s">
        <v>50</v>
      </c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70"/>
      <c r="AO4" s="70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</row>
    <row r="5" spans="3:58" s="67" customFormat="1" ht="11.25" customHeight="1">
      <c r="AC5" s="114" t="s">
        <v>51</v>
      </c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70"/>
      <c r="AO5" s="70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/>
      <c r="BF5" s="69"/>
    </row>
    <row r="6" spans="3:58" s="67" customFormat="1" ht="11.25" customHeight="1">
      <c r="AC6" s="114" t="s">
        <v>52</v>
      </c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70"/>
      <c r="AO6" s="70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</row>
    <row r="7" spans="3:58" s="67" customFormat="1" ht="11.25" customHeight="1"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</row>
    <row r="8" spans="3:58" s="67" customFormat="1" ht="11.25" customHeight="1"/>
    <row r="9" spans="3:58" ht="11.25" customHeight="1">
      <c r="C9" s="2"/>
      <c r="D9" s="37"/>
      <c r="E9" s="110" t="s">
        <v>36</v>
      </c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2"/>
      <c r="AK9" s="37"/>
      <c r="AL9" s="37"/>
    </row>
    <row r="10" spans="3:58" ht="11.25" customHeight="1">
      <c r="C10" s="2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</row>
    <row r="11" spans="3:58" ht="11.25" customHeight="1">
      <c r="C11" s="103" t="s">
        <v>0</v>
      </c>
      <c r="D11" s="103"/>
      <c r="E11" s="103"/>
      <c r="F11" s="103"/>
      <c r="G11" s="73"/>
      <c r="H11" s="74"/>
      <c r="I11" s="74"/>
      <c r="J11" s="74"/>
      <c r="K11" s="74"/>
      <c r="L11" s="74"/>
      <c r="M11" s="74"/>
      <c r="N11" s="74"/>
      <c r="O11" s="74"/>
      <c r="P11" s="74"/>
      <c r="Q11" s="75"/>
      <c r="R11" s="103" t="s">
        <v>32</v>
      </c>
      <c r="S11" s="103"/>
      <c r="T11" s="103"/>
      <c r="U11" s="103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103" t="s">
        <v>1</v>
      </c>
      <c r="AG11" s="103"/>
      <c r="AH11" s="103"/>
      <c r="AI11" s="108"/>
      <c r="AJ11" s="108"/>
      <c r="AK11" s="108"/>
      <c r="AL11" s="108"/>
    </row>
    <row r="12" spans="3:58" ht="11.25" customHeight="1">
      <c r="C12" s="103" t="s">
        <v>8</v>
      </c>
      <c r="D12" s="103"/>
      <c r="E12" s="103"/>
      <c r="F12" s="103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5"/>
      <c r="R12" s="103" t="s">
        <v>14</v>
      </c>
      <c r="S12" s="103"/>
      <c r="T12" s="103"/>
      <c r="U12" s="103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104" t="s">
        <v>33</v>
      </c>
      <c r="AG12" s="104"/>
      <c r="AH12" s="104"/>
      <c r="AI12" s="87"/>
      <c r="AJ12" s="87"/>
      <c r="AK12" s="87"/>
      <c r="AL12" s="87"/>
    </row>
    <row r="13" spans="3:58" ht="11.25" customHeight="1">
      <c r="C13" s="2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</row>
    <row r="14" spans="3:58" ht="11.25" customHeight="1">
      <c r="C14" s="76" t="s">
        <v>2</v>
      </c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8"/>
      <c r="U14" s="76" t="s">
        <v>9</v>
      </c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8"/>
    </row>
    <row r="15" spans="3:58" ht="11.25" customHeight="1">
      <c r="C15" s="60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0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3"/>
    </row>
    <row r="16" spans="3:58" ht="11.25" customHeight="1">
      <c r="C16" s="40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40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2"/>
    </row>
    <row r="17" spans="3:38" ht="11.25" customHeight="1">
      <c r="C17" s="40"/>
      <c r="D17" s="27" t="s">
        <v>3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113"/>
      <c r="P17" s="113"/>
      <c r="Q17" s="113"/>
      <c r="R17" s="113"/>
      <c r="S17" s="113"/>
      <c r="T17" s="21"/>
      <c r="U17" s="20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2"/>
    </row>
    <row r="18" spans="3:38" ht="11.25" customHeight="1">
      <c r="C18" s="40"/>
      <c r="D18" s="21" t="s">
        <v>4</v>
      </c>
      <c r="E18" s="21"/>
      <c r="F18" s="21"/>
      <c r="G18" s="21"/>
      <c r="H18" s="109"/>
      <c r="I18" s="109"/>
      <c r="J18" s="109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0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2"/>
    </row>
    <row r="19" spans="3:38" ht="11.25" customHeight="1">
      <c r="C19" s="40"/>
      <c r="D19" s="21" t="s">
        <v>5</v>
      </c>
      <c r="E19" s="21"/>
      <c r="F19" s="21"/>
      <c r="G19" s="21"/>
      <c r="H19" s="109"/>
      <c r="I19" s="109"/>
      <c r="J19" s="109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0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2"/>
    </row>
    <row r="20" spans="3:38" ht="11.25" customHeight="1">
      <c r="C20" s="40"/>
      <c r="D20" s="21" t="s">
        <v>6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0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2"/>
    </row>
    <row r="21" spans="3:38" ht="11.25" customHeight="1">
      <c r="C21" s="40"/>
      <c r="D21" s="21" t="s">
        <v>30</v>
      </c>
      <c r="E21" s="21"/>
      <c r="F21" s="21"/>
      <c r="G21" s="21"/>
      <c r="H21" s="59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0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2"/>
    </row>
    <row r="22" spans="3:38" ht="11.25" customHeight="1">
      <c r="C22" s="40"/>
      <c r="D22" s="21" t="s">
        <v>31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0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2"/>
    </row>
    <row r="23" spans="3:38" ht="11.25" customHeight="1">
      <c r="C23" s="40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0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2"/>
    </row>
    <row r="24" spans="3:38" ht="11.25" customHeight="1">
      <c r="C24" s="40"/>
      <c r="D24" s="27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0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2"/>
    </row>
    <row r="25" spans="3:38" ht="11.25" customHeight="1">
      <c r="C25" s="40"/>
      <c r="D25" s="21"/>
      <c r="E25" s="21"/>
      <c r="F25" s="5"/>
      <c r="G25" s="5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0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2"/>
    </row>
    <row r="26" spans="3:38" ht="11.25" customHeight="1">
      <c r="C26" s="40"/>
      <c r="D26" s="21"/>
      <c r="E26" s="21"/>
      <c r="F26" s="21"/>
      <c r="G26" s="21"/>
      <c r="H26" s="4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0"/>
      <c r="V26" s="21"/>
      <c r="W26" s="21"/>
      <c r="X26" s="21"/>
      <c r="Y26" s="21"/>
      <c r="Z26" s="21"/>
      <c r="AA26" s="42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2"/>
    </row>
    <row r="27" spans="3:38">
      <c r="C27" s="39"/>
      <c r="D27" s="14"/>
      <c r="E27" s="44"/>
      <c r="F27" s="44"/>
      <c r="G27" s="44"/>
      <c r="H27" s="45"/>
      <c r="I27" s="45"/>
      <c r="J27" s="45"/>
      <c r="K27" s="45"/>
      <c r="L27" s="45"/>
      <c r="M27" s="45"/>
      <c r="N27" s="45"/>
      <c r="O27" s="45"/>
      <c r="P27" s="44"/>
      <c r="Q27" s="44"/>
      <c r="R27" s="44"/>
      <c r="S27" s="44"/>
      <c r="T27" s="16"/>
      <c r="U27" s="46"/>
      <c r="V27" s="44"/>
      <c r="W27" s="44"/>
      <c r="X27" s="44"/>
      <c r="Y27" s="44"/>
      <c r="Z27" s="45"/>
      <c r="AA27" s="45"/>
      <c r="AB27" s="45"/>
      <c r="AC27" s="45"/>
      <c r="AD27" s="45"/>
      <c r="AE27" s="45"/>
      <c r="AF27" s="45"/>
      <c r="AG27" s="45"/>
      <c r="AH27" s="44"/>
      <c r="AI27" s="44"/>
      <c r="AJ27" s="44"/>
      <c r="AK27" s="44"/>
      <c r="AL27" s="16"/>
    </row>
    <row r="28" spans="3:38" ht="11.25" customHeight="1">
      <c r="C28" s="40"/>
      <c r="D28" s="27" t="s">
        <v>37</v>
      </c>
      <c r="E28" s="33"/>
      <c r="F28" s="33"/>
      <c r="G28" s="33"/>
      <c r="H28" s="33"/>
      <c r="I28" s="33"/>
      <c r="J28" s="33"/>
      <c r="K28" s="21"/>
      <c r="L28" s="21"/>
      <c r="M28" s="21"/>
      <c r="N28" s="21"/>
      <c r="O28" s="21"/>
      <c r="P28" s="33"/>
      <c r="Q28" s="33"/>
      <c r="R28" s="33"/>
      <c r="S28" s="31"/>
      <c r="T28" s="47"/>
      <c r="U28" s="29" t="s">
        <v>11</v>
      </c>
      <c r="V28" s="5"/>
      <c r="W28" s="5"/>
      <c r="X28" s="5"/>
      <c r="Y28" s="5"/>
      <c r="Z28" s="2"/>
      <c r="AA28" s="2"/>
      <c r="AB28" s="2"/>
      <c r="AC28" s="2"/>
      <c r="AD28" s="2"/>
      <c r="AE28" s="2"/>
      <c r="AF28" s="2"/>
      <c r="AG28" s="2"/>
      <c r="AH28" s="5"/>
      <c r="AI28" s="5"/>
      <c r="AJ28" s="5"/>
      <c r="AK28" s="5"/>
      <c r="AL28" s="22"/>
    </row>
    <row r="29" spans="3:38" ht="11.25" customHeight="1">
      <c r="C29" s="40"/>
      <c r="D29" s="21"/>
      <c r="E29" s="2"/>
      <c r="F29" s="80" t="s">
        <v>27</v>
      </c>
      <c r="G29" s="80"/>
      <c r="H29" s="80"/>
      <c r="I29" s="79"/>
      <c r="J29" s="79"/>
      <c r="K29" s="79"/>
      <c r="L29" s="80" t="s">
        <v>29</v>
      </c>
      <c r="M29" s="80"/>
      <c r="N29" s="80"/>
      <c r="O29" s="79"/>
      <c r="P29" s="79"/>
      <c r="Q29" s="79"/>
      <c r="R29" s="2"/>
      <c r="S29" s="33"/>
      <c r="T29" s="48"/>
      <c r="U29" s="29"/>
      <c r="V29" s="21"/>
      <c r="W29" s="21"/>
      <c r="X29" s="21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1"/>
      <c r="AJ29" s="21"/>
      <c r="AK29" s="21"/>
      <c r="AL29" s="22"/>
    </row>
    <row r="30" spans="3:38" ht="11.25" customHeight="1">
      <c r="C30" s="40"/>
      <c r="D30" s="21"/>
      <c r="E30" s="2"/>
      <c r="F30" s="80" t="s">
        <v>28</v>
      </c>
      <c r="G30" s="80"/>
      <c r="H30" s="80"/>
      <c r="I30" s="79"/>
      <c r="J30" s="79"/>
      <c r="K30" s="79"/>
      <c r="L30" s="80" t="s">
        <v>10</v>
      </c>
      <c r="M30" s="80"/>
      <c r="N30" s="80"/>
      <c r="O30" s="79"/>
      <c r="P30" s="79"/>
      <c r="Q30" s="79"/>
      <c r="R30" s="2"/>
      <c r="S30" s="2"/>
      <c r="T30" s="48"/>
      <c r="U30" s="35"/>
      <c r="V30" s="21"/>
      <c r="W30" s="21"/>
      <c r="X30" s="21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1"/>
      <c r="AJ30" s="21"/>
      <c r="AK30" s="21"/>
      <c r="AL30" s="22"/>
    </row>
    <row r="31" spans="3:38" ht="11.25" customHeight="1">
      <c r="C31" s="40"/>
      <c r="D31" s="21"/>
      <c r="E31" s="2"/>
      <c r="F31" s="3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48"/>
      <c r="U31" s="20"/>
      <c r="V31" s="21"/>
      <c r="W31" s="21"/>
      <c r="X31" s="21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1"/>
      <c r="AJ31" s="21"/>
      <c r="AK31" s="21"/>
      <c r="AL31" s="22"/>
    </row>
    <row r="32" spans="3:38" ht="11.25" customHeight="1">
      <c r="C32" s="40"/>
      <c r="D32" s="27" t="s">
        <v>34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2"/>
      <c r="U32" s="20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48"/>
    </row>
    <row r="33" spans="3:47" ht="11.25" customHeight="1">
      <c r="C33" s="40"/>
      <c r="D33" s="21"/>
      <c r="E33" s="2"/>
      <c r="F33" s="76" t="s">
        <v>16</v>
      </c>
      <c r="G33" s="77"/>
      <c r="H33" s="78"/>
      <c r="I33" s="73"/>
      <c r="J33" s="74"/>
      <c r="K33" s="75"/>
      <c r="L33" s="76" t="s">
        <v>17</v>
      </c>
      <c r="M33" s="77"/>
      <c r="N33" s="78"/>
      <c r="O33" s="73"/>
      <c r="P33" s="74"/>
      <c r="Q33" s="75"/>
      <c r="R33" s="2"/>
      <c r="S33" s="2"/>
      <c r="T33" s="48"/>
      <c r="U33" s="20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49"/>
    </row>
    <row r="34" spans="3:47" ht="11.25" customHeight="1">
      <c r="C34" s="40"/>
      <c r="D34" s="21"/>
      <c r="E34" s="2"/>
      <c r="F34" s="76" t="s">
        <v>18</v>
      </c>
      <c r="G34" s="77"/>
      <c r="H34" s="78"/>
      <c r="I34" s="73"/>
      <c r="J34" s="74"/>
      <c r="K34" s="75"/>
      <c r="L34" s="76" t="s">
        <v>19</v>
      </c>
      <c r="M34" s="77"/>
      <c r="N34" s="78"/>
      <c r="O34" s="73"/>
      <c r="P34" s="74"/>
      <c r="Q34" s="75"/>
      <c r="R34" s="2"/>
      <c r="S34" s="2"/>
      <c r="T34" s="48"/>
      <c r="U34" s="20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48"/>
      <c r="AM34" s="4"/>
    </row>
    <row r="35" spans="3:47" ht="11.25" customHeight="1">
      <c r="C35" s="40"/>
      <c r="D35" s="21"/>
      <c r="E35" s="2"/>
      <c r="F35" s="76" t="s">
        <v>20</v>
      </c>
      <c r="G35" s="77"/>
      <c r="H35" s="78"/>
      <c r="I35" s="73"/>
      <c r="J35" s="74"/>
      <c r="K35" s="75"/>
      <c r="L35" s="76" t="s">
        <v>21</v>
      </c>
      <c r="M35" s="77"/>
      <c r="N35" s="78"/>
      <c r="O35" s="73"/>
      <c r="P35" s="74"/>
      <c r="Q35" s="75"/>
      <c r="R35" s="2"/>
      <c r="S35" s="2"/>
      <c r="T35" s="48"/>
      <c r="U35" s="20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49"/>
      <c r="AM35" s="4"/>
    </row>
    <row r="36" spans="3:47" ht="11.25" customHeight="1">
      <c r="C36" s="40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48"/>
      <c r="U36" s="29" t="s">
        <v>12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48"/>
      <c r="AM36" s="4"/>
    </row>
    <row r="37" spans="3:47" ht="11.25" customHeight="1">
      <c r="C37" s="40"/>
      <c r="D37" s="27" t="s">
        <v>35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8"/>
      <c r="U37" s="35" t="s">
        <v>7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48"/>
      <c r="AM37" s="4"/>
    </row>
    <row r="38" spans="3:47" ht="11.25" customHeight="1">
      <c r="C38" s="40"/>
      <c r="D38" s="21"/>
      <c r="E38" s="2"/>
      <c r="F38" s="76" t="s">
        <v>16</v>
      </c>
      <c r="G38" s="77"/>
      <c r="H38" s="78"/>
      <c r="I38" s="73"/>
      <c r="J38" s="74"/>
      <c r="K38" s="75"/>
      <c r="L38" s="76" t="s">
        <v>17</v>
      </c>
      <c r="M38" s="77"/>
      <c r="N38" s="78"/>
      <c r="O38" s="79"/>
      <c r="P38" s="79"/>
      <c r="Q38" s="79"/>
      <c r="R38" s="5"/>
      <c r="S38" s="5"/>
      <c r="T38" s="48"/>
      <c r="U38" s="35" t="s">
        <v>7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49"/>
      <c r="AM38" s="4"/>
    </row>
    <row r="39" spans="3:47" ht="11.25" customHeight="1">
      <c r="C39" s="43"/>
      <c r="D39" s="21"/>
      <c r="E39" s="2"/>
      <c r="F39" s="76" t="s">
        <v>18</v>
      </c>
      <c r="G39" s="77"/>
      <c r="H39" s="78"/>
      <c r="I39" s="73"/>
      <c r="J39" s="74"/>
      <c r="K39" s="75"/>
      <c r="L39" s="76" t="s">
        <v>19</v>
      </c>
      <c r="M39" s="77"/>
      <c r="N39" s="78"/>
      <c r="O39" s="79"/>
      <c r="P39" s="79"/>
      <c r="Q39" s="79"/>
      <c r="R39" s="2"/>
      <c r="S39" s="2"/>
      <c r="T39" s="49"/>
      <c r="U39" s="35" t="s">
        <v>7</v>
      </c>
      <c r="V39" s="21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48"/>
      <c r="AM39" s="4"/>
    </row>
    <row r="40" spans="3:47" ht="11.25" customHeight="1">
      <c r="C40" s="40"/>
      <c r="D40" s="21"/>
      <c r="E40" s="2"/>
      <c r="F40" s="80" t="s">
        <v>20</v>
      </c>
      <c r="G40" s="80"/>
      <c r="H40" s="80"/>
      <c r="I40" s="79"/>
      <c r="J40" s="79"/>
      <c r="K40" s="79"/>
      <c r="L40" s="76" t="s">
        <v>21</v>
      </c>
      <c r="M40" s="77"/>
      <c r="N40" s="78"/>
      <c r="O40" s="79"/>
      <c r="P40" s="79"/>
      <c r="Q40" s="79"/>
      <c r="R40" s="2"/>
      <c r="S40" s="2"/>
      <c r="T40" s="48"/>
      <c r="U40" s="35" t="s">
        <v>7</v>
      </c>
      <c r="V40" s="21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48"/>
      <c r="AM40" s="4"/>
      <c r="AN40" s="36"/>
    </row>
    <row r="41" spans="3:47" ht="11.1" customHeight="1">
      <c r="C41" s="40"/>
      <c r="T41" s="48"/>
      <c r="U41" s="35" t="s">
        <v>7</v>
      </c>
      <c r="V41" s="21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49"/>
      <c r="AM41" s="4"/>
      <c r="AN41" s="6"/>
    </row>
    <row r="42" spans="3:47" ht="11.25" customHeight="1">
      <c r="C42" s="40"/>
      <c r="D42" s="27" t="s">
        <v>38</v>
      </c>
      <c r="E42" s="2"/>
      <c r="F42" s="2"/>
      <c r="G42" s="2"/>
      <c r="H42" s="2"/>
      <c r="I42" s="2"/>
      <c r="J42" s="2"/>
      <c r="K42" s="2"/>
      <c r="L42" s="65"/>
      <c r="M42" s="2"/>
      <c r="N42" s="2"/>
      <c r="O42" s="2"/>
      <c r="P42" s="2"/>
      <c r="Q42" s="2"/>
      <c r="R42" s="2"/>
      <c r="S42" s="2"/>
      <c r="T42" s="48"/>
      <c r="U42" s="50" t="s">
        <v>13</v>
      </c>
      <c r="V42" s="21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48"/>
      <c r="AM42" s="4"/>
      <c r="AN42" s="4"/>
    </row>
    <row r="43" spans="3:47" ht="11.25" customHeight="1">
      <c r="C43" s="40"/>
      <c r="D43" s="65" t="s">
        <v>39</v>
      </c>
      <c r="E43" s="2"/>
      <c r="F43" s="71"/>
      <c r="G43" s="71"/>
      <c r="H43" s="71"/>
      <c r="I43" s="71"/>
      <c r="J43" s="71"/>
      <c r="K43" s="71"/>
      <c r="L43" s="66" t="s">
        <v>45</v>
      </c>
      <c r="O43" s="2"/>
      <c r="P43" s="71"/>
      <c r="Q43" s="71"/>
      <c r="R43" s="71"/>
      <c r="S43" s="71"/>
      <c r="T43" s="48"/>
      <c r="U43" s="35" t="s">
        <v>7</v>
      </c>
      <c r="V43" s="21"/>
      <c r="W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48"/>
      <c r="AM43" s="4"/>
      <c r="AN43" s="28"/>
      <c r="AP43" s="62"/>
      <c r="AQ43" s="21"/>
      <c r="AR43" s="2"/>
      <c r="AS43" s="2"/>
      <c r="AT43" s="2"/>
      <c r="AU43" s="2"/>
    </row>
    <row r="44" spans="3:47" ht="11.25" customHeight="1">
      <c r="C44" s="40"/>
      <c r="D44" s="65" t="s">
        <v>40</v>
      </c>
      <c r="E44" s="2"/>
      <c r="F44" s="2"/>
      <c r="G44" s="71"/>
      <c r="H44" s="71"/>
      <c r="I44" s="71"/>
      <c r="J44" s="71"/>
      <c r="K44" s="71"/>
      <c r="L44" s="65" t="s">
        <v>47</v>
      </c>
      <c r="N44" s="2"/>
      <c r="O44" s="2"/>
      <c r="P44" s="2"/>
      <c r="Q44" s="71"/>
      <c r="R44" s="71"/>
      <c r="S44" s="71"/>
      <c r="T44" s="48"/>
      <c r="U44" s="35" t="s">
        <v>7</v>
      </c>
      <c r="V44" s="21"/>
      <c r="W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48"/>
      <c r="AM44" s="4"/>
      <c r="AN44" s="6"/>
      <c r="AP44" s="62"/>
      <c r="AQ44" s="21"/>
      <c r="AR44" s="2"/>
      <c r="AS44" s="2"/>
      <c r="AT44" s="2"/>
      <c r="AU44" s="2"/>
    </row>
    <row r="45" spans="3:47" ht="11.25" customHeight="1">
      <c r="C45" s="40"/>
      <c r="D45" s="65" t="s">
        <v>41</v>
      </c>
      <c r="E45" s="2"/>
      <c r="F45" s="2"/>
      <c r="G45" s="71"/>
      <c r="H45" s="71"/>
      <c r="I45" s="71"/>
      <c r="J45" s="71"/>
      <c r="K45" s="71"/>
      <c r="L45" s="65" t="s">
        <v>46</v>
      </c>
      <c r="N45" s="2"/>
      <c r="O45" s="2"/>
      <c r="P45" s="2"/>
      <c r="Q45" s="71"/>
      <c r="R45" s="71"/>
      <c r="S45" s="71"/>
      <c r="T45" s="48"/>
      <c r="U45" s="35" t="s">
        <v>7</v>
      </c>
      <c r="V45" s="21"/>
      <c r="W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49"/>
      <c r="AP45" s="62"/>
      <c r="AQ45" s="21"/>
      <c r="AR45" s="2"/>
      <c r="AS45" s="2"/>
      <c r="AT45" s="2"/>
      <c r="AU45" s="2"/>
    </row>
    <row r="46" spans="3:47" ht="11.25" customHeight="1">
      <c r="C46" s="40"/>
      <c r="D46" s="65" t="s">
        <v>42</v>
      </c>
      <c r="E46" s="2"/>
      <c r="F46" s="2"/>
      <c r="G46" s="2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48"/>
      <c r="U46" s="35" t="s">
        <v>7</v>
      </c>
      <c r="V46" s="21"/>
      <c r="W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48"/>
    </row>
    <row r="47" spans="3:47" ht="11.25" customHeight="1">
      <c r="C47" s="40"/>
      <c r="D47" s="65" t="s">
        <v>43</v>
      </c>
      <c r="K47" s="72"/>
      <c r="L47" s="72"/>
      <c r="M47" s="72"/>
      <c r="N47" s="72"/>
      <c r="O47" s="72"/>
      <c r="P47" s="72"/>
      <c r="Q47" s="72"/>
      <c r="R47" s="72"/>
      <c r="S47" s="72"/>
      <c r="T47" s="8"/>
      <c r="U47" s="35" t="s">
        <v>7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48"/>
    </row>
    <row r="48" spans="3:47" ht="11.25" customHeight="1">
      <c r="C48" s="10"/>
      <c r="D48" s="65" t="s">
        <v>44</v>
      </c>
      <c r="K48" s="72"/>
      <c r="L48" s="72"/>
      <c r="M48" s="72"/>
      <c r="N48" s="72"/>
      <c r="O48" s="72"/>
      <c r="P48" s="72"/>
      <c r="Q48" s="72"/>
      <c r="R48" s="72"/>
      <c r="S48" s="72"/>
      <c r="T48" s="8"/>
      <c r="AL48" s="8"/>
    </row>
    <row r="49" spans="3:38" ht="11.25" customHeight="1">
      <c r="C49" s="18"/>
      <c r="T49" s="23"/>
      <c r="AL49" s="23"/>
    </row>
    <row r="50" spans="3:38" ht="11.1" customHeight="1">
      <c r="C50" s="64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2"/>
    </row>
    <row r="51" spans="3:38" ht="11.1" customHeight="1">
      <c r="C51" s="53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5"/>
    </row>
    <row r="52" spans="3:38" ht="11.25" customHeight="1">
      <c r="C52" s="53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5"/>
    </row>
    <row r="53" spans="3:38" ht="11.25" customHeight="1">
      <c r="C53" s="53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5"/>
    </row>
    <row r="54" spans="3:38" ht="11.25" customHeight="1">
      <c r="C54" s="53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5"/>
    </row>
    <row r="55" spans="3:38" ht="11.25" customHeight="1">
      <c r="C55" s="53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5"/>
    </row>
    <row r="56" spans="3:38" ht="11.25" customHeight="1">
      <c r="C56" s="53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5"/>
    </row>
    <row r="57" spans="3:38" ht="11.25" customHeight="1">
      <c r="C57" s="53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5"/>
    </row>
    <row r="58" spans="3:38" ht="11.25" customHeight="1">
      <c r="C58" s="53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5"/>
    </row>
    <row r="59" spans="3:38" ht="11.25" customHeight="1">
      <c r="C59" s="53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5"/>
    </row>
    <row r="60" spans="3:38" ht="11.25" customHeight="1">
      <c r="C60" s="53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5"/>
    </row>
    <row r="61" spans="3:38" ht="11.25" customHeight="1">
      <c r="C61" s="53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5"/>
    </row>
    <row r="62" spans="3:38" ht="11.25" customHeight="1">
      <c r="C62" s="53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5"/>
    </row>
    <row r="63" spans="3:38" ht="11.25" customHeight="1">
      <c r="C63" s="53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5"/>
    </row>
    <row r="64" spans="3:38" ht="11.25" customHeight="1">
      <c r="C64" s="56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8"/>
    </row>
    <row r="65" spans="3:38" ht="11.25" customHeight="1"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</row>
    <row r="66" spans="3:38" ht="11.25" customHeight="1">
      <c r="C66" s="2"/>
      <c r="D66" s="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2"/>
      <c r="AG66" s="2"/>
      <c r="AH66" s="2"/>
      <c r="AI66" s="2"/>
      <c r="AJ66" s="2"/>
      <c r="AK66" s="2"/>
      <c r="AL66" s="2"/>
    </row>
    <row r="67" spans="3:38" ht="11.25" customHeight="1">
      <c r="C67" s="2"/>
      <c r="D67" s="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2"/>
      <c r="AG67" s="2"/>
      <c r="AH67" s="2"/>
      <c r="AI67" s="2"/>
      <c r="AJ67" s="2"/>
      <c r="AK67" s="2"/>
      <c r="AL67" s="2"/>
    </row>
    <row r="68" spans="3:38" ht="11.25" customHeight="1">
      <c r="C68" s="2"/>
      <c r="D68" s="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2"/>
      <c r="AG68" s="2"/>
      <c r="AH68" s="2"/>
      <c r="AI68" s="2"/>
      <c r="AJ68" s="2"/>
      <c r="AK68" s="2"/>
      <c r="AL68" s="2"/>
    </row>
    <row r="69" spans="3:38" ht="11.25" customHeight="1">
      <c r="C69" s="2"/>
      <c r="D69" s="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2"/>
      <c r="AG69" s="2"/>
      <c r="AH69" s="2"/>
      <c r="AI69" s="2"/>
      <c r="AJ69" s="2"/>
      <c r="AK69" s="2"/>
      <c r="AL69" s="2"/>
    </row>
    <row r="70" spans="3:38" ht="11.25" customHeight="1">
      <c r="C70" s="2"/>
      <c r="D70" s="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2"/>
      <c r="AG70" s="2"/>
      <c r="AH70" s="2"/>
      <c r="AI70" s="2"/>
      <c r="AJ70" s="2"/>
      <c r="AK70" s="2"/>
      <c r="AL70" s="2"/>
    </row>
    <row r="71" spans="3:38" ht="11.1" customHeight="1">
      <c r="C71" s="2"/>
      <c r="D71" s="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2"/>
      <c r="AG71" s="2"/>
      <c r="AH71" s="2"/>
      <c r="AI71" s="2"/>
      <c r="AJ71" s="2"/>
      <c r="AK71" s="2"/>
      <c r="AL71" s="2"/>
    </row>
    <row r="72" spans="3:38" ht="11.25" customHeight="1">
      <c r="C72" s="2"/>
      <c r="D72" s="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2"/>
      <c r="AG72" s="2"/>
      <c r="AH72" s="2"/>
      <c r="AI72" s="2"/>
      <c r="AJ72" s="2"/>
      <c r="AK72" s="2"/>
      <c r="AL72" s="2"/>
    </row>
    <row r="73" spans="3:38" ht="11.25" customHeight="1">
      <c r="C73" s="2"/>
      <c r="D73" s="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2"/>
      <c r="AG73" s="2"/>
      <c r="AH73" s="2"/>
      <c r="AI73" s="2"/>
      <c r="AJ73" s="2"/>
      <c r="AK73" s="2"/>
      <c r="AL73" s="2"/>
    </row>
    <row r="74" spans="3:38" ht="11.25" customHeight="1">
      <c r="C74" s="2"/>
      <c r="D74" s="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2"/>
      <c r="AG74" s="2"/>
      <c r="AH74" s="2"/>
      <c r="AI74" s="2"/>
      <c r="AJ74" s="2"/>
      <c r="AK74" s="2"/>
      <c r="AL74" s="2"/>
    </row>
    <row r="75" spans="3:38" ht="11.25" customHeight="1">
      <c r="C75" s="2"/>
      <c r="D75" s="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2"/>
      <c r="AG75" s="2"/>
      <c r="AH75" s="2"/>
      <c r="AI75" s="2"/>
      <c r="AJ75" s="2"/>
      <c r="AK75" s="2"/>
      <c r="AL75" s="2"/>
    </row>
    <row r="76" spans="3:38" ht="11.25" customHeight="1">
      <c r="C76" s="2"/>
      <c r="D76" s="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2"/>
      <c r="AG76" s="2"/>
      <c r="AH76" s="2"/>
      <c r="AI76" s="2"/>
      <c r="AJ76" s="2"/>
      <c r="AK76" s="2"/>
      <c r="AL76" s="2"/>
    </row>
    <row r="77" spans="3:38" ht="11.25" customHeight="1">
      <c r="C77" s="2"/>
      <c r="D77" s="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2"/>
      <c r="AG77" s="2"/>
      <c r="AH77" s="2"/>
      <c r="AI77" s="2"/>
      <c r="AJ77" s="2"/>
      <c r="AK77" s="2"/>
      <c r="AL77" s="2"/>
    </row>
    <row r="78" spans="3:38" ht="11.1" customHeight="1">
      <c r="C78" s="2"/>
      <c r="D78" s="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2"/>
      <c r="AG78" s="2"/>
      <c r="AH78" s="2"/>
      <c r="AI78" s="2"/>
      <c r="AJ78" s="2"/>
      <c r="AK78" s="2"/>
      <c r="AL78" s="2"/>
    </row>
    <row r="79" spans="3:38" ht="11.25" customHeight="1">
      <c r="C79" s="2"/>
      <c r="D79" s="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2"/>
      <c r="AG79" s="2"/>
      <c r="AH79" s="2"/>
      <c r="AI79" s="2"/>
      <c r="AJ79" s="2"/>
      <c r="AK79" s="2"/>
      <c r="AL79" s="2"/>
    </row>
    <row r="80" spans="3:38" ht="11.25" customHeight="1"/>
    <row r="81" spans="3:38" ht="11.25" customHeight="1">
      <c r="D81" s="11"/>
      <c r="E81" s="105" t="s">
        <v>15</v>
      </c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7"/>
      <c r="AK81" s="11"/>
      <c r="AL81" s="11"/>
    </row>
    <row r="82" spans="3:38" ht="11.25" customHeight="1"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3:38" ht="11.25" customHeight="1">
      <c r="C83" s="103" t="s">
        <v>0</v>
      </c>
      <c r="D83" s="103"/>
      <c r="E83" s="103"/>
      <c r="F83" s="103"/>
      <c r="G83" s="73">
        <f>G11</f>
        <v>0</v>
      </c>
      <c r="H83" s="74"/>
      <c r="I83" s="74"/>
      <c r="J83" s="74"/>
      <c r="K83" s="74"/>
      <c r="L83" s="74"/>
      <c r="M83" s="74"/>
      <c r="N83" s="74"/>
      <c r="O83" s="74"/>
      <c r="P83" s="74"/>
      <c r="Q83" s="75"/>
      <c r="R83" s="103" t="s">
        <v>32</v>
      </c>
      <c r="S83" s="103"/>
      <c r="T83" s="103"/>
      <c r="U83" s="103"/>
      <c r="V83" s="79">
        <f>V11</f>
        <v>0</v>
      </c>
      <c r="W83" s="79"/>
      <c r="X83" s="79"/>
      <c r="Y83" s="79"/>
      <c r="Z83" s="79"/>
      <c r="AA83" s="79"/>
      <c r="AB83" s="79"/>
      <c r="AC83" s="79"/>
      <c r="AD83" s="79"/>
      <c r="AE83" s="79"/>
      <c r="AF83" s="103" t="s">
        <v>1</v>
      </c>
      <c r="AG83" s="103"/>
      <c r="AH83" s="103"/>
      <c r="AI83" s="108">
        <f>AI11</f>
        <v>0</v>
      </c>
      <c r="AJ83" s="108"/>
      <c r="AK83" s="108"/>
      <c r="AL83" s="108"/>
    </row>
    <row r="84" spans="3:38" ht="11.25" customHeight="1">
      <c r="C84" s="103" t="s">
        <v>8</v>
      </c>
      <c r="D84" s="103"/>
      <c r="E84" s="103"/>
      <c r="F84" s="103"/>
      <c r="G84" s="73">
        <f>G12</f>
        <v>0</v>
      </c>
      <c r="H84" s="74"/>
      <c r="I84" s="74"/>
      <c r="J84" s="74"/>
      <c r="K84" s="74"/>
      <c r="L84" s="74"/>
      <c r="M84" s="74"/>
      <c r="N84" s="74"/>
      <c r="O84" s="74"/>
      <c r="P84" s="74"/>
      <c r="Q84" s="75"/>
      <c r="R84" s="103" t="s">
        <v>14</v>
      </c>
      <c r="S84" s="103"/>
      <c r="T84" s="103"/>
      <c r="U84" s="103"/>
      <c r="V84" s="79">
        <f>V12</f>
        <v>0</v>
      </c>
      <c r="W84" s="79"/>
      <c r="X84" s="79"/>
      <c r="Y84" s="79"/>
      <c r="Z84" s="79"/>
      <c r="AA84" s="79"/>
      <c r="AB84" s="79"/>
      <c r="AC84" s="79"/>
      <c r="AD84" s="79"/>
      <c r="AE84" s="79"/>
      <c r="AF84" s="104" t="s">
        <v>33</v>
      </c>
      <c r="AG84" s="104"/>
      <c r="AH84" s="104"/>
      <c r="AI84" s="87">
        <f>AI12</f>
        <v>0</v>
      </c>
      <c r="AJ84" s="87"/>
      <c r="AK84" s="87"/>
      <c r="AL84" s="87"/>
    </row>
    <row r="85" spans="3:38" ht="11.25" customHeight="1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3:38" ht="11.25" customHeight="1">
      <c r="C86" s="88" t="s">
        <v>22</v>
      </c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90"/>
    </row>
    <row r="87" spans="3:38" ht="11.25" customHeight="1">
      <c r="C87" s="91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3"/>
    </row>
    <row r="88" spans="3:38" ht="11.25" customHeight="1">
      <c r="C88" s="13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9"/>
      <c r="U88" s="15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6"/>
    </row>
    <row r="89" spans="3:38" ht="11.25" customHeight="1">
      <c r="C89" s="10"/>
      <c r="T89" s="8"/>
      <c r="U89" s="20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2"/>
    </row>
    <row r="90" spans="3:38" ht="11.25" customHeight="1">
      <c r="C90" s="10"/>
      <c r="T90" s="8"/>
      <c r="U90" s="20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2"/>
    </row>
    <row r="91" spans="3:38" ht="11.25" customHeight="1">
      <c r="C91" s="10"/>
      <c r="T91" s="8"/>
      <c r="U91" s="20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2"/>
    </row>
    <row r="92" spans="3:38" ht="11.25" customHeight="1">
      <c r="C92" s="10"/>
      <c r="T92" s="8"/>
      <c r="U92" s="20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2"/>
    </row>
    <row r="93" spans="3:38" ht="11.25" customHeight="1">
      <c r="C93" s="10"/>
      <c r="T93" s="8"/>
      <c r="U93" s="20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2"/>
    </row>
    <row r="94" spans="3:38" ht="11.25" customHeight="1">
      <c r="C94" s="10"/>
      <c r="T94" s="8"/>
      <c r="U94" s="20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2"/>
    </row>
    <row r="95" spans="3:38" ht="11.25" customHeight="1">
      <c r="C95" s="10"/>
      <c r="T95" s="8"/>
      <c r="U95" s="20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2"/>
    </row>
    <row r="96" spans="3:38" ht="11.25" customHeight="1">
      <c r="C96" s="10"/>
      <c r="T96" s="8"/>
      <c r="U96" s="20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2"/>
    </row>
    <row r="97" spans="3:38" ht="11.25" customHeight="1">
      <c r="C97" s="10"/>
      <c r="T97" s="8"/>
      <c r="U97" s="20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2"/>
    </row>
    <row r="98" spans="3:38" ht="11.25" customHeight="1">
      <c r="C98" s="10"/>
      <c r="T98" s="8"/>
      <c r="U98" s="20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2"/>
    </row>
    <row r="99" spans="3:38" ht="11.25" customHeight="1">
      <c r="C99" s="10"/>
      <c r="T99" s="8"/>
      <c r="U99" s="20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2"/>
    </row>
    <row r="100" spans="3:38" ht="11.25" customHeight="1">
      <c r="C100" s="10"/>
      <c r="T100" s="8"/>
      <c r="U100" s="20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2"/>
    </row>
    <row r="101" spans="3:38" ht="11.25" customHeight="1">
      <c r="C101" s="10"/>
      <c r="T101" s="8"/>
      <c r="U101" s="20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2"/>
    </row>
    <row r="102" spans="3:38" ht="11.25" customHeight="1">
      <c r="C102" s="18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23"/>
      <c r="U102" s="24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6"/>
    </row>
    <row r="103" spans="3:38" ht="11.25" customHeight="1">
      <c r="C103" s="94" t="s">
        <v>23</v>
      </c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6"/>
      <c r="U103" s="97" t="s">
        <v>24</v>
      </c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9"/>
    </row>
    <row r="104" spans="3:38" ht="11.25" customHeight="1">
      <c r="C104" s="13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9"/>
      <c r="U104" s="15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6"/>
    </row>
    <row r="105" spans="3:38" ht="11.25" customHeight="1">
      <c r="C105" s="10"/>
      <c r="T105" s="8"/>
      <c r="U105" s="20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2"/>
    </row>
    <row r="106" spans="3:38" ht="11.25" customHeight="1">
      <c r="C106" s="10"/>
      <c r="T106" s="8"/>
      <c r="U106" s="20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2"/>
    </row>
    <row r="107" spans="3:38" ht="11.25" customHeight="1">
      <c r="C107" s="10"/>
      <c r="T107" s="8"/>
      <c r="U107" s="20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2"/>
    </row>
    <row r="108" spans="3:38" ht="11.25" customHeight="1">
      <c r="C108" s="10"/>
      <c r="T108" s="8"/>
      <c r="U108" s="20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2"/>
    </row>
    <row r="109" spans="3:38" ht="11.25" customHeight="1">
      <c r="C109" s="10"/>
      <c r="T109" s="8"/>
      <c r="U109" s="20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2"/>
    </row>
    <row r="110" spans="3:38" ht="11.25" customHeight="1">
      <c r="C110" s="10"/>
      <c r="T110" s="8"/>
      <c r="U110" s="20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2"/>
    </row>
    <row r="111" spans="3:38" ht="11.25" customHeight="1">
      <c r="C111" s="10"/>
      <c r="T111" s="8"/>
      <c r="U111" s="20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2"/>
    </row>
    <row r="112" spans="3:38" ht="11.25" customHeight="1">
      <c r="C112" s="10"/>
      <c r="T112" s="8"/>
      <c r="U112" s="20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2"/>
    </row>
    <row r="113" spans="3:38" ht="11.25" customHeight="1">
      <c r="C113" s="10"/>
      <c r="T113" s="8"/>
      <c r="U113" s="20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2"/>
    </row>
    <row r="114" spans="3:38" ht="11.25" customHeight="1">
      <c r="C114" s="10"/>
      <c r="T114" s="8"/>
      <c r="U114" s="20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2"/>
    </row>
    <row r="115" spans="3:38" ht="11.25" customHeight="1">
      <c r="C115" s="10"/>
      <c r="T115" s="8"/>
      <c r="U115" s="20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2"/>
    </row>
    <row r="116" spans="3:38" ht="11.25" customHeight="1">
      <c r="C116" s="10"/>
      <c r="T116" s="8"/>
      <c r="U116" s="20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2"/>
    </row>
    <row r="117" spans="3:38" ht="11.25" customHeight="1">
      <c r="C117" s="10"/>
      <c r="T117" s="8"/>
      <c r="U117" s="20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2"/>
    </row>
    <row r="118" spans="3:38" ht="11.25" customHeight="1">
      <c r="C118" s="18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23"/>
      <c r="U118" s="24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6"/>
    </row>
    <row r="119" spans="3:38" ht="11.25" customHeight="1">
      <c r="C119" s="100" t="s">
        <v>25</v>
      </c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2"/>
      <c r="U119" s="100" t="s">
        <v>16</v>
      </c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101"/>
      <c r="AL119" s="102"/>
    </row>
    <row r="120" spans="3:38" ht="11.25" customHeight="1">
      <c r="C120" s="13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9"/>
      <c r="U120" s="13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9"/>
    </row>
    <row r="121" spans="3:38" ht="11.25" customHeight="1">
      <c r="C121" s="10"/>
      <c r="T121" s="8"/>
      <c r="U121" s="10"/>
      <c r="AL121" s="8"/>
    </row>
    <row r="122" spans="3:38" ht="11.25" customHeight="1">
      <c r="C122" s="10"/>
      <c r="T122" s="8"/>
      <c r="U122" s="10"/>
      <c r="AL122" s="8"/>
    </row>
    <row r="123" spans="3:38" ht="11.25" customHeight="1">
      <c r="C123" s="10"/>
      <c r="T123" s="8"/>
      <c r="U123" s="10"/>
      <c r="AL123" s="8"/>
    </row>
    <row r="124" spans="3:38" ht="11.25" customHeight="1">
      <c r="C124" s="10"/>
      <c r="T124" s="8"/>
      <c r="U124" s="10"/>
      <c r="AL124" s="8"/>
    </row>
    <row r="125" spans="3:38" ht="11.25" customHeight="1">
      <c r="C125" s="10"/>
      <c r="T125" s="8"/>
      <c r="U125" s="10"/>
      <c r="AL125" s="8"/>
    </row>
    <row r="126" spans="3:38" ht="11.25" customHeight="1">
      <c r="C126" s="10"/>
      <c r="T126" s="8"/>
      <c r="U126" s="10"/>
      <c r="AL126" s="8"/>
    </row>
    <row r="127" spans="3:38" ht="11.25" customHeight="1">
      <c r="C127" s="10"/>
      <c r="T127" s="8"/>
      <c r="U127" s="10"/>
      <c r="AL127" s="8"/>
    </row>
    <row r="128" spans="3:38" ht="11.25" customHeight="1">
      <c r="C128" s="10"/>
      <c r="T128" s="8"/>
      <c r="U128" s="10"/>
      <c r="AL128" s="8"/>
    </row>
    <row r="129" spans="3:38" ht="11.25" customHeight="1">
      <c r="C129" s="10"/>
      <c r="T129" s="8"/>
      <c r="U129" s="10"/>
      <c r="AL129" s="8"/>
    </row>
    <row r="130" spans="3:38" ht="11.25" customHeight="1">
      <c r="C130" s="10"/>
      <c r="T130" s="8"/>
      <c r="U130" s="10"/>
      <c r="AL130" s="8"/>
    </row>
    <row r="131" spans="3:38" ht="11.25" customHeight="1">
      <c r="C131" s="10"/>
      <c r="T131" s="8"/>
      <c r="U131" s="10"/>
      <c r="AL131" s="8"/>
    </row>
    <row r="132" spans="3:38" ht="11.25" customHeight="1">
      <c r="C132" s="10"/>
      <c r="T132" s="8"/>
      <c r="U132" s="10"/>
      <c r="AL132" s="8"/>
    </row>
    <row r="133" spans="3:38" ht="11.25" customHeight="1">
      <c r="C133" s="10"/>
      <c r="T133" s="8"/>
      <c r="U133" s="10"/>
      <c r="AL133" s="8"/>
    </row>
    <row r="134" spans="3:38" ht="11.25" customHeight="1">
      <c r="C134" s="18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23"/>
      <c r="U134" s="18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23"/>
    </row>
    <row r="135" spans="3:38" ht="11.25" customHeight="1">
      <c r="C135" s="81" t="s">
        <v>18</v>
      </c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3"/>
      <c r="U135" s="84" t="s">
        <v>26</v>
      </c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6"/>
    </row>
    <row r="136" spans="3:38" ht="11.25" customHeight="1"/>
    <row r="137" spans="3:38" ht="11.25" customHeight="1"/>
    <row r="138" spans="3:38" ht="11.25" customHeight="1"/>
    <row r="139" spans="3:38" ht="11.25" customHeight="1"/>
    <row r="140" spans="3:38" ht="11.25" customHeight="1"/>
    <row r="141" spans="3:38" ht="11.25" customHeight="1"/>
    <row r="142" spans="3:38" ht="11.25" customHeight="1"/>
    <row r="143" spans="3:38" ht="11.25" customHeight="1"/>
    <row r="144" spans="3:38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spans="4:4" ht="11.25" customHeight="1"/>
    <row r="162" spans="4:4" ht="11.25" customHeight="1"/>
    <row r="163" spans="4:4" ht="11.25" customHeight="1"/>
    <row r="164" spans="4:4" ht="11.25" customHeight="1"/>
    <row r="165" spans="4:4" ht="11.25" customHeight="1"/>
    <row r="166" spans="4:4" ht="11.25" customHeight="1"/>
    <row r="167" spans="4:4" ht="11.25" customHeight="1"/>
    <row r="168" spans="4:4" ht="11.25" customHeight="1"/>
    <row r="169" spans="4:4" ht="11.25" customHeight="1"/>
    <row r="170" spans="4:4" ht="11.25" customHeight="1"/>
    <row r="171" spans="4:4" ht="11.25" customHeight="1"/>
    <row r="172" spans="4:4" ht="11.25" customHeight="1"/>
    <row r="173" spans="4:4" ht="11.25" customHeight="1"/>
    <row r="174" spans="4:4" ht="11.25" customHeight="1"/>
    <row r="175" spans="4:4" ht="11.25" customHeight="1"/>
    <row r="176" spans="4:4" ht="11.25" customHeight="1">
      <c r="D176" s="32"/>
    </row>
    <row r="177" spans="4:19" ht="11.25" customHeight="1">
      <c r="D177" s="32"/>
    </row>
    <row r="178" spans="4:19" ht="11.25" customHeight="1">
      <c r="D178" s="30"/>
    </row>
    <row r="179" spans="4:19" ht="11.25" customHeight="1">
      <c r="D179" s="30"/>
    </row>
    <row r="180" spans="4:19" ht="11.25" customHeight="1">
      <c r="D180" s="30"/>
    </row>
    <row r="181" spans="4:19" ht="11.25" customHeight="1">
      <c r="D181" s="30"/>
    </row>
    <row r="182" spans="4:19" ht="11.25" customHeight="1">
      <c r="D182" s="30"/>
    </row>
    <row r="183" spans="4:19" ht="11.25" customHeight="1"/>
    <row r="184" spans="4:19" ht="11.25" customHeight="1"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4:19" ht="11.25" customHeight="1"/>
    <row r="186" spans="4:19" ht="11.25" customHeight="1"/>
    <row r="187" spans="4:19" ht="11.25" customHeight="1"/>
    <row r="188" spans="4:19" ht="11.25" customHeight="1"/>
    <row r="189" spans="4:19" ht="11.25" customHeight="1"/>
    <row r="190" spans="4:19" ht="11.25" customHeight="1"/>
    <row r="191" spans="4:19" ht="11.25" customHeight="1"/>
    <row r="192" spans="4:19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</sheetData>
  <mergeCells count="84">
    <mergeCell ref="AC2:AM2"/>
    <mergeCell ref="AC3:AM3"/>
    <mergeCell ref="AC4:AM4"/>
    <mergeCell ref="AC5:AM5"/>
    <mergeCell ref="AC6:AM6"/>
    <mergeCell ref="U14:AL14"/>
    <mergeCell ref="O17:S17"/>
    <mergeCell ref="H18:J18"/>
    <mergeCell ref="AI12:AL12"/>
    <mergeCell ref="F29:H29"/>
    <mergeCell ref="I29:K29"/>
    <mergeCell ref="L29:N29"/>
    <mergeCell ref="O29:Q29"/>
    <mergeCell ref="C14:T14"/>
    <mergeCell ref="R12:U12"/>
    <mergeCell ref="V11:AE11"/>
    <mergeCell ref="V12:AE12"/>
    <mergeCell ref="H19:J19"/>
    <mergeCell ref="E9:AJ9"/>
    <mergeCell ref="F30:H30"/>
    <mergeCell ref="I30:K30"/>
    <mergeCell ref="L30:N30"/>
    <mergeCell ref="O30:Q30"/>
    <mergeCell ref="AF11:AH11"/>
    <mergeCell ref="AF12:AH12"/>
    <mergeCell ref="G11:Q11"/>
    <mergeCell ref="AI11:AL11"/>
    <mergeCell ref="G12:Q12"/>
    <mergeCell ref="C11:F11"/>
    <mergeCell ref="C12:F12"/>
    <mergeCell ref="R11:U11"/>
    <mergeCell ref="E81:AJ81"/>
    <mergeCell ref="C83:F83"/>
    <mergeCell ref="G83:Q83"/>
    <mergeCell ref="R83:U83"/>
    <mergeCell ref="V83:AE83"/>
    <mergeCell ref="AF83:AH83"/>
    <mergeCell ref="AI83:AL83"/>
    <mergeCell ref="C135:T135"/>
    <mergeCell ref="U135:AL135"/>
    <mergeCell ref="AI84:AL84"/>
    <mergeCell ref="C86:AL87"/>
    <mergeCell ref="C103:T103"/>
    <mergeCell ref="U103:AL103"/>
    <mergeCell ref="C119:T119"/>
    <mergeCell ref="U119:AL119"/>
    <mergeCell ref="C84:F84"/>
    <mergeCell ref="G84:Q84"/>
    <mergeCell ref="R84:U84"/>
    <mergeCell ref="V84:AE84"/>
    <mergeCell ref="AF84:AH84"/>
    <mergeCell ref="F39:H39"/>
    <mergeCell ref="F40:H40"/>
    <mergeCell ref="I40:K40"/>
    <mergeCell ref="O40:Q40"/>
    <mergeCell ref="O38:Q38"/>
    <mergeCell ref="O35:Q35"/>
    <mergeCell ref="L35:N35"/>
    <mergeCell ref="I35:K35"/>
    <mergeCell ref="L40:N40"/>
    <mergeCell ref="O39:Q39"/>
    <mergeCell ref="L39:N39"/>
    <mergeCell ref="I39:K39"/>
    <mergeCell ref="O33:Q33"/>
    <mergeCell ref="F38:H38"/>
    <mergeCell ref="P43:S43"/>
    <mergeCell ref="Q44:S44"/>
    <mergeCell ref="G44:K44"/>
    <mergeCell ref="F43:K43"/>
    <mergeCell ref="F33:H33"/>
    <mergeCell ref="I33:K33"/>
    <mergeCell ref="L33:N33"/>
    <mergeCell ref="I38:K38"/>
    <mergeCell ref="L38:N38"/>
    <mergeCell ref="F35:H35"/>
    <mergeCell ref="O34:Q34"/>
    <mergeCell ref="L34:N34"/>
    <mergeCell ref="I34:K34"/>
    <mergeCell ref="F34:H34"/>
    <mergeCell ref="Q45:S45"/>
    <mergeCell ref="K48:S48"/>
    <mergeCell ref="K47:S47"/>
    <mergeCell ref="H46:S46"/>
    <mergeCell ref="G45:K45"/>
  </mergeCells>
  <phoneticPr fontId="17" type="noConversion"/>
  <printOptions horizontalCentered="1" verticalCentered="1"/>
  <pageMargins left="0.23622047244094491" right="0.23622047244094491" top="0.19685039370078741" bottom="0" header="0" footer="0.19685039370078741"/>
  <pageSetup paperSize="9" scale="96" orientation="portrait" r:id="rId1"/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1D30-C309-4BA2-B11B-4BCBA9B6E87A}">
  <dimension ref="A1"/>
  <sheetViews>
    <sheetView view="pageLayout" zoomScaleNormal="100" workbookViewId="0">
      <selection activeCell="E33" sqref="E33"/>
    </sheetView>
  </sheetViews>
  <sheetFormatPr baseColWidth="10" defaultRowHeight="1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 (2)</vt:lpstr>
      <vt:lpstr>Hoja2</vt:lpstr>
      <vt:lpstr>'Hoja1 (2)'!Área_de_impresión</vt:lpstr>
      <vt:lpstr>'Hoja1 (2)'!Títulos_a_imprimir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</dc:creator>
  <cp:lastModifiedBy>Luis Santa Cruz Vargas</cp:lastModifiedBy>
  <cp:lastPrinted>2026-07-23T03:55:48Z</cp:lastPrinted>
  <dcterms:created xsi:type="dcterms:W3CDTF">2015-08-01T20:44:03Z</dcterms:created>
  <dcterms:modified xsi:type="dcterms:W3CDTF">2026-07-23T04:42:42Z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