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nsolidados" sheetId="1" state="visible" r:id="rId1"/>
    <sheet name="Resumo por Vendedor" sheetId="2" state="visible" r:id="rId2"/>
    <sheet name="Resumo por Produto" sheetId="3" state="visible" r:id="rId3"/>
    <sheet name="Inconsistê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vendido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Vendedor'!C1</f>
            </strRef>
          </tx>
          <spPr>
            <a:ln>
              <a:prstDash val="solid"/>
            </a:ln>
          </spPr>
          <cat>
            <numRef>
              <f>'Resumo por Vendedor'!$A$2:$A$7</f>
            </numRef>
          </cat>
          <val>
            <numRef>
              <f>'Resumo por Vendedor'!$C$2:$C$7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Valor vendido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3" customWidth="1" min="5" max="5"/>
    <col width="17" customWidth="1" min="6" max="6"/>
    <col width="22" customWidth="1" min="7" max="7"/>
    <col width="8" customWidth="1" min="8" max="8"/>
  </cols>
  <sheetData>
    <row r="1">
      <c r="A1" s="2" t="inlineStr">
        <is>
          <t>Data</t>
        </is>
      </c>
      <c r="B1" s="2" t="inlineStr">
        <is>
          <t>Vendedor</t>
        </is>
      </c>
      <c r="C1" s="2" t="inlineStr">
        <is>
          <t>Produto</t>
        </is>
      </c>
      <c r="D1" s="2" t="inlineStr">
        <is>
          <t>Categoria</t>
        </is>
      </c>
      <c r="E1" s="2" t="inlineStr">
        <is>
          <t>Quantidade</t>
        </is>
      </c>
      <c r="F1" s="2" t="inlineStr">
        <is>
          <t>Valor Unitário</t>
        </is>
      </c>
      <c r="G1" s="2" t="inlineStr">
        <is>
          <t>Arquivo de Origem</t>
        </is>
      </c>
      <c r="H1" s="2" t="inlineStr">
        <is>
          <t>Total</t>
        </is>
      </c>
    </row>
    <row r="2">
      <c r="A2" s="3" t="n">
        <v>46032</v>
      </c>
      <c r="B2" t="inlineStr">
        <is>
          <t>Ana</t>
        </is>
      </c>
      <c r="C2" t="inlineStr">
        <is>
          <t>Teclado</t>
        </is>
      </c>
      <c r="D2" t="inlineStr">
        <is>
          <t>Informática</t>
        </is>
      </c>
      <c r="E2" t="n">
        <v>1</v>
      </c>
      <c r="F2" s="4" t="n">
        <v>50</v>
      </c>
      <c r="G2" t="inlineStr">
        <is>
          <t>vendas_janeiro.xlsx</t>
        </is>
      </c>
      <c r="H2" s="4" t="n">
        <v>50</v>
      </c>
    </row>
    <row r="3">
      <c r="A3" s="3" t="n">
        <v>46033</v>
      </c>
      <c r="B3" t="inlineStr">
        <is>
          <t>Jorge</t>
        </is>
      </c>
      <c r="C3" t="inlineStr">
        <is>
          <t>Mouse</t>
        </is>
      </c>
      <c r="D3" t="inlineStr">
        <is>
          <t>Informática</t>
        </is>
      </c>
      <c r="E3" t="n">
        <v>3</v>
      </c>
      <c r="F3" s="4" t="n">
        <v>20</v>
      </c>
      <c r="G3" t="inlineStr">
        <is>
          <t>vendas_janeiro.xlsx</t>
        </is>
      </c>
      <c r="H3" s="4" t="n">
        <v>60</v>
      </c>
    </row>
    <row r="4">
      <c r="A4" s="3" t="n">
        <v>46034</v>
      </c>
      <c r="B4" t="inlineStr">
        <is>
          <t>Ana</t>
        </is>
      </c>
      <c r="C4" t="inlineStr">
        <is>
          <t>Mouse</t>
        </is>
      </c>
      <c r="D4" t="inlineStr">
        <is>
          <t>Informática</t>
        </is>
      </c>
      <c r="E4" t="n">
        <v>3</v>
      </c>
      <c r="F4" s="4" t="n">
        <v>20</v>
      </c>
      <c r="G4" t="inlineStr">
        <is>
          <t>vendas_janeiro.xlsx</t>
        </is>
      </c>
      <c r="H4" s="4" t="n">
        <v>60</v>
      </c>
    </row>
    <row r="5">
      <c r="A5" s="3" t="n">
        <v>46035</v>
      </c>
      <c r="B5" t="inlineStr">
        <is>
          <t>Celso</t>
        </is>
      </c>
      <c r="C5" t="inlineStr">
        <is>
          <t>Mouse</t>
        </is>
      </c>
      <c r="D5" t="inlineStr">
        <is>
          <t>Informática</t>
        </is>
      </c>
      <c r="E5" t="n">
        <v>3</v>
      </c>
      <c r="F5" s="4" t="n">
        <v>20</v>
      </c>
      <c r="G5" t="inlineStr">
        <is>
          <t>vendas_janeiro.xlsx</t>
        </is>
      </c>
      <c r="H5" s="4" t="n">
        <v>60</v>
      </c>
    </row>
    <row r="6">
      <c r="A6" s="3" t="n">
        <v>46036</v>
      </c>
      <c r="B6" t="inlineStr">
        <is>
          <t>Ana</t>
        </is>
      </c>
      <c r="C6" t="inlineStr">
        <is>
          <t>Mouse</t>
        </is>
      </c>
      <c r="D6" t="inlineStr">
        <is>
          <t>Informática</t>
        </is>
      </c>
      <c r="E6" t="n">
        <v>3</v>
      </c>
      <c r="F6" s="4" t="n">
        <v>20</v>
      </c>
      <c r="G6" t="inlineStr">
        <is>
          <t>vendas_janeiro.xlsx</t>
        </is>
      </c>
      <c r="H6" s="4" t="n">
        <v>60</v>
      </c>
    </row>
    <row r="7">
      <c r="A7" s="3" t="n">
        <v>46037</v>
      </c>
      <c r="B7" t="inlineStr">
        <is>
          <t>Antunes</t>
        </is>
      </c>
      <c r="C7" t="inlineStr">
        <is>
          <t>Mouse</t>
        </is>
      </c>
      <c r="D7" t="inlineStr">
        <is>
          <t>Informática</t>
        </is>
      </c>
      <c r="E7" t="n">
        <v>3</v>
      </c>
      <c r="F7" s="4" t="n">
        <v>20</v>
      </c>
      <c r="G7" t="inlineStr">
        <is>
          <t>vendas_janeiro.xlsx</t>
        </is>
      </c>
      <c r="H7" s="4" t="n">
        <v>60</v>
      </c>
    </row>
    <row r="8">
      <c r="A8" s="3" t="n">
        <v>46038</v>
      </c>
      <c r="B8" t="inlineStr">
        <is>
          <t>Antunes</t>
        </is>
      </c>
      <c r="C8" t="inlineStr">
        <is>
          <t>Mouse</t>
        </is>
      </c>
      <c r="D8" t="inlineStr">
        <is>
          <t>Informática</t>
        </is>
      </c>
      <c r="E8" t="n">
        <v>3</v>
      </c>
      <c r="F8" s="4" t="n">
        <v>20</v>
      </c>
      <c r="G8" t="inlineStr">
        <is>
          <t>vendas_janeiro.xlsx</t>
        </is>
      </c>
      <c r="H8" s="4" t="n">
        <v>60</v>
      </c>
    </row>
    <row r="9">
      <c r="A9" s="3" t="n">
        <v>46039</v>
      </c>
      <c r="B9" t="inlineStr">
        <is>
          <t>Antunes</t>
        </is>
      </c>
      <c r="C9" t="inlineStr">
        <is>
          <t>Mouse</t>
        </is>
      </c>
      <c r="D9" t="inlineStr">
        <is>
          <t>Informática</t>
        </is>
      </c>
      <c r="E9" t="n">
        <v>3</v>
      </c>
      <c r="F9" s="4" t="n">
        <v>20</v>
      </c>
      <c r="G9" t="inlineStr">
        <is>
          <t>vendas_janeiro.xlsx</t>
        </is>
      </c>
      <c r="H9" s="4" t="n">
        <v>60</v>
      </c>
    </row>
    <row r="10">
      <c r="A10" s="3" t="n">
        <v>46040</v>
      </c>
      <c r="B10" t="inlineStr">
        <is>
          <t>Geraldo</t>
        </is>
      </c>
      <c r="C10" t="inlineStr">
        <is>
          <t>Mouse</t>
        </is>
      </c>
      <c r="D10" t="inlineStr">
        <is>
          <t>Informática</t>
        </is>
      </c>
      <c r="E10" t="n">
        <v>3</v>
      </c>
      <c r="F10" s="4" t="n">
        <v>20</v>
      </c>
      <c r="G10" t="inlineStr">
        <is>
          <t>vendas_janeiro.xlsx</t>
        </is>
      </c>
      <c r="H10" s="4" t="n">
        <v>60</v>
      </c>
    </row>
    <row r="11">
      <c r="A11" s="3" t="n">
        <v>46041</v>
      </c>
      <c r="B11" t="inlineStr">
        <is>
          <t>Geraldo</t>
        </is>
      </c>
      <c r="C11" t="inlineStr">
        <is>
          <t>Mouse</t>
        </is>
      </c>
      <c r="D11" t="inlineStr">
        <is>
          <t>Informática</t>
        </is>
      </c>
      <c r="E11" t="n">
        <v>3</v>
      </c>
      <c r="F11" s="4" t="n">
        <v>20</v>
      </c>
      <c r="G11" t="inlineStr">
        <is>
          <t>vendas_janeiro.xlsx</t>
        </is>
      </c>
      <c r="H11" s="4" t="n">
        <v>60</v>
      </c>
    </row>
    <row r="12">
      <c r="A12" s="3" t="n">
        <v>46042</v>
      </c>
      <c r="B12" t="inlineStr">
        <is>
          <t>Geraldo</t>
        </is>
      </c>
      <c r="C12" t="inlineStr">
        <is>
          <t>Teclado</t>
        </is>
      </c>
      <c r="D12" t="inlineStr">
        <is>
          <t>Informática</t>
        </is>
      </c>
      <c r="E12" t="n">
        <v>2</v>
      </c>
      <c r="F12" s="4" t="n">
        <v>50</v>
      </c>
      <c r="G12" t="inlineStr">
        <is>
          <t>vendas_janeiro.xlsx</t>
        </is>
      </c>
      <c r="H12" s="4" t="n">
        <v>100</v>
      </c>
    </row>
    <row r="13">
      <c r="A13" s="3" t="n">
        <v>46096</v>
      </c>
      <c r="B13" t="inlineStr">
        <is>
          <t>Antonio</t>
        </is>
      </c>
      <c r="C13" t="inlineStr">
        <is>
          <t>Teclado</t>
        </is>
      </c>
      <c r="D13" t="inlineStr">
        <is>
          <t>Informática</t>
        </is>
      </c>
      <c r="E13" t="n">
        <v>20</v>
      </c>
      <c r="F13" s="4" t="n">
        <v>20</v>
      </c>
      <c r="G13" t="inlineStr">
        <is>
          <t>vendas_março.xlsx</t>
        </is>
      </c>
      <c r="H13" s="4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6" customWidth="1" min="3" max="3"/>
  </cols>
  <sheetData>
    <row r="1">
      <c r="A1" s="2" t="inlineStr">
        <is>
          <t>Vendedor</t>
        </is>
      </c>
      <c r="B1" s="2" t="inlineStr">
        <is>
          <t>Quantidade_de_Vendas</t>
        </is>
      </c>
      <c r="C1" s="2" t="inlineStr">
        <is>
          <t>Total_Vendido</t>
        </is>
      </c>
    </row>
    <row r="2">
      <c r="A2" t="inlineStr">
        <is>
          <t>Ana</t>
        </is>
      </c>
      <c r="B2" t="n">
        <v>7</v>
      </c>
      <c r="C2" s="4" t="n">
        <v>170</v>
      </c>
    </row>
    <row r="3">
      <c r="A3" t="inlineStr">
        <is>
          <t>Antonio</t>
        </is>
      </c>
      <c r="B3" t="n">
        <v>20</v>
      </c>
      <c r="C3" s="4" t="n">
        <v>400</v>
      </c>
    </row>
    <row r="4">
      <c r="A4" t="inlineStr">
        <is>
          <t>Antunes</t>
        </is>
      </c>
      <c r="B4" t="n">
        <v>9</v>
      </c>
      <c r="C4" s="4" t="n">
        <v>180</v>
      </c>
    </row>
    <row r="5">
      <c r="A5" t="inlineStr">
        <is>
          <t>Celso</t>
        </is>
      </c>
      <c r="B5" t="n">
        <v>3</v>
      </c>
      <c r="C5" s="4" t="n">
        <v>60</v>
      </c>
    </row>
    <row r="6">
      <c r="A6" t="inlineStr">
        <is>
          <t>Geraldo</t>
        </is>
      </c>
      <c r="B6" t="n">
        <v>8</v>
      </c>
      <c r="C6" s="4" t="n">
        <v>220</v>
      </c>
    </row>
    <row r="7">
      <c r="A7" t="inlineStr">
        <is>
          <t>Jorge</t>
        </is>
      </c>
      <c r="B7" t="n">
        <v>3</v>
      </c>
      <c r="C7" s="4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</cols>
  <sheetData>
    <row r="1">
      <c r="A1" s="2" t="inlineStr">
        <is>
          <t>Produto</t>
        </is>
      </c>
      <c r="B1" s="2" t="inlineStr">
        <is>
          <t>Quantidade_Vendida</t>
        </is>
      </c>
      <c r="C1" s="2" t="inlineStr">
        <is>
          <t>Faturamento</t>
        </is>
      </c>
    </row>
    <row r="2">
      <c r="A2" t="inlineStr">
        <is>
          <t>Mouse</t>
        </is>
      </c>
      <c r="B2" t="n">
        <v>27</v>
      </c>
      <c r="C2" s="4" t="n">
        <v>540</v>
      </c>
    </row>
    <row r="3">
      <c r="A3" t="inlineStr">
        <is>
          <t>Teclado</t>
        </is>
      </c>
      <c r="B3" t="n">
        <v>23</v>
      </c>
      <c r="C3" s="4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3" customWidth="1" min="5" max="5"/>
    <col width="17" customWidth="1" min="6" max="6"/>
    <col width="24" customWidth="1" min="7" max="7"/>
  </cols>
  <sheetData>
    <row r="1">
      <c r="A1" s="2" t="inlineStr">
        <is>
          <t>Data</t>
        </is>
      </c>
      <c r="B1" s="2" t="inlineStr">
        <is>
          <t>Vendedor</t>
        </is>
      </c>
      <c r="C1" s="2" t="inlineStr">
        <is>
          <t>Produto</t>
        </is>
      </c>
      <c r="D1" s="2" t="inlineStr">
        <is>
          <t>Categoria</t>
        </is>
      </c>
      <c r="E1" s="2" t="inlineStr">
        <is>
          <t>Quantidade</t>
        </is>
      </c>
      <c r="F1" s="2" t="inlineStr">
        <is>
          <t>Valor Unitário</t>
        </is>
      </c>
      <c r="G1" s="2" t="inlineStr">
        <is>
          <t>Arquivo de Origem</t>
        </is>
      </c>
    </row>
    <row r="2">
      <c r="A2" s="5" t="n">
        <v>46063</v>
      </c>
      <c r="B2" t="inlineStr">
        <is>
          <t>Jorge</t>
        </is>
      </c>
      <c r="D2" t="inlineStr">
        <is>
          <t>Informática</t>
        </is>
      </c>
      <c r="E2" t="n">
        <v>10</v>
      </c>
      <c r="F2" t="n">
        <v>15</v>
      </c>
      <c r="G2" t="inlineStr">
        <is>
          <t>vendas_fevereiro.xlsx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2026-07-20T22:09:45Z</dcterms:created>
  <dcterms:modified xsi:type="dcterms:W3CDTF">2026-07-20T22:09:45Z</dcterms:modified>
</cp:coreProperties>
</file>