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<sst xmlns="http://schemas.openxmlformats.org/spreadsheetml/2006/main" count="254" uniqueCount="176">
  <si>
    <t xml:space="preserve">dd</t>
  </si>
  <si>
    <t xml:space="preserve"> https://odysee.com</t>
  </si>
  <si>
    <t xml:space="preserve">ID</t>
  </si>
  <si>
    <t xml:space="preserve">TC Asociado</t>
  </si>
  <si>
    <t xml:space="preserve">Título</t>
  </si>
  <si>
    <t xml:space="preserve">Descripción</t>
  </si>
  <si>
    <t xml:space="preserve">Tipo de Defecto</t>
  </si>
  <si>
    <t xml:space="preserve">Criticidad</t>
  </si>
  <si>
    <t xml:space="preserve">Precondición</t>
  </si>
  <si>
    <t xml:space="preserve">Data Entry</t>
  </si>
  <si>
    <t xml:space="preserve">Nro</t>
  </si>
  <si>
    <t xml:space="preserve">Paso</t>
  </si>
  <si>
    <t xml:space="preserve">Resultado Esperado</t>
  </si>
  <si>
    <t xml:space="preserve">Resultado Obtenido</t>
  </si>
  <si>
    <t xml:space="preserve">Evidencia</t>
  </si>
  <si>
    <t xml:space="preserve">Urgencia</t>
  </si>
  <si>
    <t xml:space="preserve">Navegador</t>
  </si>
  <si>
    <t xml:space="preserve">OS</t>
  </si>
  <si>
    <t xml:space="preserve">Fecha de Reporte</t>
  </si>
  <si>
    <t xml:space="preserve">B01</t>
  </si>
  <si>
    <t xml:space="preserve">D07</t>
  </si>
  <si>
    <t xml:space="preserve">HomePage - Navbar - SearchBox - 
Se es capaz de ejecutar una búsqueda si sólo se ha escrito un espacio (" ").</t>
  </si>
  <si>
    <t xml:space="preserve">El searchBox es capaz de buscar contenido con sólo escribir un espacio.</t>
  </si>
  <si>
    <t xml:space="preserve">Funcionales</t>
  </si>
  <si>
    <t xml:space="preserve">Bajo</t>
  </si>
  <si>
    <r>
      <rPr>
        <sz val="12"/>
        <rFont val="Arial"/>
        <family val="2"/>
      </rPr>
      <t xml:space="preserve">1. Ingresar a </t>
    </r>
    <r>
      <rPr>
        <sz val="12"/>
        <color rgb="FF0000FF"/>
        <rFont val="Arial"/>
        <family val="2"/>
      </rPr>
      <t xml:space="preserve">https://odysee.com/</t>
    </r>
  </si>
  <si>
    <t xml:space="preserve">“ “ (Espacio)</t>
  </si>
  <si>
    <t xml:space="preserve">Visualizar SearchBox.</t>
  </si>
  <si>
    <t xml:space="preserve">Ubicado en el navbar, el searchBox debe ser un input con un icono de lupa integrado.</t>
  </si>
  <si>
    <t xml:space="preserve">El formato es respetado.</t>
  </si>
  <si>
    <t xml:space="preserve">https://drive.google.com/file/d/1UtmM-rqZZ4cyPbxJZCacSnaedRjaaM0F/view?usp=sharing</t>
  </si>
  <si>
    <t xml:space="preserve">Medio</t>
  </si>
  <si>
    <t xml:space="preserve">Google Chrome – Versión 103.0.5060.114 (Build oficial) (64 bits)</t>
  </si>
  <si>
    <t xml:space="preserve">Windows 10 Enterprise LTSC
21H2 Build 19044.1767</t>
  </si>
  <si>
    <t xml:space="preserve">Hacer click en el SearchBox.</t>
  </si>
  <si>
    <t xml:space="preserve">La web debe habilitar la edición del input.</t>
  </si>
  <si>
    <t xml:space="preserve">La acción es reproducida.</t>
  </si>
  <si>
    <t xml:space="preserve">https://drive.google.com/file/d/1dj7yo0h4sdceyakv6z7Nq9DCpDad_roF/view?usp=sharing</t>
  </si>
  <si>
    <t xml:space="preserve">Escribir “  ” y presionar &lt;Enter&gt;.</t>
  </si>
  <si>
    <t xml:space="preserve">No debe ejecutarse ningún evento de búsqueda.</t>
  </si>
  <si>
    <t xml:space="preserve">El buscador ejecuta el evento de búsqueda con los datos ingresados.</t>
  </si>
  <si>
    <t xml:space="preserve">https://drive.google.com/file/d/17IPIit5jDj580ak97y9AtYrNgMmkrueJ/view?usp=sharing
https://drive.google.com/file/d/1Cu2E1aZKCJa8w72KTpyxHZlbD2PDVVQW/view?usp=sharing</t>
  </si>
  <si>
    <t xml:space="preserve">B02</t>
  </si>
  <si>
    <t xml:space="preserve">D17</t>
  </si>
  <si>
    <t xml:space="preserve">SingUp Page - Registro de usuario - El correo electrónico de confirmación está redactado en inglés.</t>
  </si>
  <si>
    <t xml:space="preserve">El mail de confirmación está redactado en inglés cuando la experiencia de usuario es en español</t>
  </si>
  <si>
    <t xml:space="preserve">Contenido</t>
  </si>
  <si>
    <r>
      <rPr>
        <sz val="12"/>
        <rFont val="Arial"/>
        <family val="2"/>
      </rPr>
      <t xml:space="preserve">1. Ingresar a </t>
    </r>
    <r>
      <rPr>
        <sz val="12"/>
        <color rgb="FF0000FF"/>
        <rFont val="Arial"/>
        <family val="2"/>
      </rPr>
      <t xml:space="preserve">https://odysee.com/
</t>
    </r>
    <r>
      <rPr>
        <sz val="12"/>
        <rFont val="Arial"/>
        <family val="2"/>
      </rPr>
      <t xml:space="preserve">2. La interfaz debe estar en español
3. Ingresar SignUp page 
(</t>
    </r>
    <r>
      <rPr>
        <sz val="12"/>
        <color rgb="FF0000FF"/>
        <rFont val="Arial"/>
        <family val="2"/>
      </rPr>
      <t xml:space="preserve">https://odysee.com/$/signup</t>
    </r>
    <r>
      <rPr>
        <sz val="12"/>
        <rFont val="Arial"/>
        <family val="2"/>
      </rPr>
      <t xml:space="preserve">)</t>
    </r>
  </si>
  <si>
    <r>
      <rPr>
        <sz val="12"/>
        <rFont val="Arial"/>
        <family val="2"/>
      </rPr>
      <t xml:space="preserve">CE: </t>
    </r>
    <r>
      <rPr>
        <sz val="12"/>
        <color rgb="FF0000FF"/>
        <rFont val="Arial"/>
        <family val="2"/>
      </rPr>
      <t xml:space="preserve">testingpeter112@yopmail.com
</t>
    </r>
    <r>
      <rPr>
        <sz val="12"/>
        <rFont val="Arial"/>
        <family val="2"/>
      </rPr>
      <t xml:space="preserve">PASS: coderhouse56</t>
    </r>
  </si>
  <si>
    <t xml:space="preserve">Llenar los campos con los datos especificados.</t>
  </si>
  <si>
    <t xml:space="preserve">La web debe permitir llenar los campos.</t>
  </si>
  <si>
    <t xml:space="preserve">https://drive.google.com/file/d/1zHhYimSB-CF3sdAzvI7yP2FnG_r9a7J1/view?usp=sharing</t>
  </si>
  <si>
    <t xml:space="preserve">Hacer click en el botón “Registrarse”</t>
  </si>
  <si>
    <t xml:space="preserve">Debo ser redirigido al página de confirmación de cuenta.</t>
  </si>
  <si>
    <t xml:space="preserve">https://drive.google.com/file/d/1RAzZeV8FWtSEJO01CrEVnp_wua_lPweM/view?usp=sharing
https://drive.google.com/file/d/1mDW2q-nXC4sWscfl5YYZVawgp9MI8kU3/view?usp=sharing</t>
  </si>
  <si>
    <t xml:space="preserve">Abrir el correo electrónico y visualizar mail.</t>
  </si>
  <si>
    <r>
      <rPr>
        <sz val="12"/>
        <rFont val="Arial"/>
        <family val="2"/>
      </rPr>
      <t xml:space="preserve">Remitente: Odysee &lt;</t>
    </r>
    <r>
      <rPr>
        <sz val="12"/>
        <color rgb="FF0000FF"/>
        <rFont val="Arial"/>
        <family val="2"/>
      </rPr>
      <t xml:space="preserve">email@mail.odysee.com</t>
    </r>
    <r>
      <rPr>
        <sz val="12"/>
        <rFont val="Arial"/>
        <family val="2"/>
      </rPr>
      <t xml:space="preserve">&gt;.
Asunto. Verifcación de Mail.
El mail debe contener el link de confirmación de cuenta.</t>
    </r>
  </si>
  <si>
    <t xml:space="preserve">NewBug – El correo electrónico está redactado en inglés cuando la experiencia de usuario es en español.</t>
  </si>
  <si>
    <t xml:space="preserve">https://drive.google.com/file/d/12L6HLnSix1zlXgPWLxXEGq5jh5yKZyQp/view?usp=sharing</t>
  </si>
  <si>
    <t xml:space="preserve">B03</t>
  </si>
  <si>
    <t xml:space="preserve">N/A</t>
  </si>
  <si>
    <t xml:space="preserve">Terminos y condiciones - Todo el texto está redactado en inglés.</t>
  </si>
  <si>
    <t xml:space="preserve">Los terminos y condicion, al estar probando con la interfaz en español, debería también estar en español.</t>
  </si>
  <si>
    <r>
      <rPr>
        <sz val="12"/>
        <rFont val="Arial"/>
        <family val="2"/>
      </rPr>
      <t xml:space="preserve">1. Ingresar a </t>
    </r>
    <r>
      <rPr>
        <sz val="12"/>
        <color rgb="FF0000FF"/>
        <rFont val="Arial"/>
        <family val="2"/>
      </rPr>
      <t xml:space="preserve">https://odysee.com/
</t>
    </r>
    <r>
      <rPr>
        <sz val="12"/>
        <rFont val="Arial"/>
        <family val="2"/>
      </rPr>
      <t xml:space="preserve">2. La interfaz debe estar en español</t>
    </r>
  </si>
  <si>
    <t xml:space="preserve">Hacer click en el burguer button del sidebar principal.</t>
  </si>
  <si>
    <t xml:space="preserve">El sidebar se expandirá.</t>
  </si>
  <si>
    <t xml:space="preserve">El sidebar es expandido.</t>
  </si>
  <si>
    <t xml:space="preserve">https://drive.google.com/file/d/1yI910GFTt_Vi6D1suWkRBLS0KezmpRH9/view?usp=sharing
https://drive.google.com/file/d/15JvI2LJ81UFp_8iTjlBtg25Xw4--WOsf/view?usp=sharing</t>
  </si>
  <si>
    <t xml:space="preserve">Visualizar link “Terminos”.</t>
  </si>
  <si>
    <t xml:space="preserve">El link “Terminos” debe estar debajo de la lista de canales suscritos.</t>
  </si>
  <si>
    <t xml:space="preserve">https://drive.google.com/file/d/1Wdy-xh3M3PuHOhPbFrz-LD27Gqzr7i_2/view?usp=sharing</t>
  </si>
  <si>
    <t xml:space="preserve">Hacer click en el link “Terminos”.</t>
  </si>
  <si>
    <r>
      <rPr>
        <sz val="12"/>
        <rFont val="Arial"/>
        <family val="2"/>
      </rPr>
      <t xml:space="preserve">Debo ser redirigido a </t>
    </r>
    <r>
      <rPr>
        <sz val="12"/>
        <color rgb="FF0000FF"/>
        <rFont val="Arial"/>
        <family val="2"/>
      </rPr>
      <t xml:space="preserve">https://odysee.com/$/tos</t>
    </r>
  </si>
  <si>
    <t xml:space="preserve">NewBug – Los terminos y condiciones están redactados en español.</t>
  </si>
  <si>
    <t xml:space="preserve">https://drive.google.com/file/d/1d8qisRbN5jOOYcmMOABWrJAdXN5ipKgt/view?usp=sharing</t>
  </si>
  <si>
    <t xml:space="preserve">B04</t>
  </si>
  <si>
    <t xml:space="preserve">D24</t>
  </si>
  <si>
    <t xml:space="preserve">SingUp Page - Forgot Password - El correo de electrónico de confirmación está redactado en inglés.</t>
  </si>
  <si>
    <t xml:space="preserve">Ingresar CE especificado en el campo.</t>
  </si>
  <si>
    <t xml:space="preserve">La web debe permitir llenar el campo.</t>
  </si>
  <si>
    <t xml:space="preserve">https://drive.google.com/file/d/1L2eXzKaXBGluiZB24N1i30QWmrJzrFT1/view?usp=sharing</t>
  </si>
  <si>
    <t xml:space="preserve">Hacer click en el botón “Iniciar sesión”.</t>
  </si>
  <si>
    <t xml:space="preserve">La web pedirá ingresar la contraseña una vez confirmado la existencia del usuario por medio de CE.</t>
  </si>
  <si>
    <t xml:space="preserve">https://drive.google.com/file/d/1SgngUqzoFifRD041JXFKdzCWYrteXRSL/view?usp=sharing
https://drive.google.com/file/d/1WDLZ3KQAukluj47A3yHZVsHY04tSR65v/view?usp=sharing</t>
  </si>
  <si>
    <t xml:space="preserve">21H2 Build 19044.1767</t>
  </si>
  <si>
    <t xml:space="preserve">Hacer clickc en link “¿Olvidaste tu contraseña?”.</t>
  </si>
  <si>
    <t xml:space="preserve">La web nuevamente requerirá completar el campo CE. En este caso será autocompletado con el CE ingresa anteriormente.</t>
  </si>
  <si>
    <t xml:space="preserve">https://drive.google.com/file/d/1wODD9DN9huMl8JwGd01jEtovC8mgrvLe/view?usp=sharing
https://drive.google.com/file/d/1wF6apTG0Q7I5sqlUNDc7bXcoYBFzd25R/view?usp=sharing</t>
  </si>
  <si>
    <t xml:space="preserve">Hacer click en el botón “Restablecer contraseña”.</t>
  </si>
  <si>
    <t xml:space="preserve">La web notificará al usuario mediante un notify popup. Al instante será envíado un mail para reestrablecer la contraseña.</t>
  </si>
  <si>
    <t xml:space="preserve">https://drive.google.com/file/d/1eRt4OP0DJN68CwuW4W8nih7XfBCVXDlm/view?usp=sharing</t>
  </si>
  <si>
    <t xml:space="preserve">Visualizar mensaje recibido en el correo electrónico.</t>
  </si>
  <si>
    <r>
      <rPr>
        <sz val="12"/>
        <rFont val="Arial"/>
        <family val="2"/>
      </rPr>
      <t xml:space="preserve">De. Odysee &lt;</t>
    </r>
    <r>
      <rPr>
        <sz val="12"/>
        <color rgb="FF0000FF"/>
        <rFont val="Arial"/>
        <family val="2"/>
      </rPr>
      <t xml:space="preserve">email@mail.odysee.com</t>
    </r>
    <r>
      <rPr>
        <sz val="12"/>
        <rFont val="Arial"/>
        <family val="2"/>
      </rPr>
      <t xml:space="preserve">&gt;.
Asunto: Reestablecer tu contraseña.
El mail envía está integrado con un botón para reiniciar la contraseña.</t>
    </r>
  </si>
  <si>
    <t xml:space="preserve">https://drive.google.com/file/d/1EEtJD9THHOK8iOx0PVwgVIvchBghWPsT/view?usp=sharing</t>
  </si>
  <si>
    <t xml:space="preserve">B05</t>
  </si>
  <si>
    <t xml:space="preserve">Upload Content Page - Pestaña "Livestream" - Fecha  - Soy capaz de ingresar un horario anterior a la fecha/hora actual.</t>
  </si>
  <si>
    <t xml:space="preserve">Dentro de la sección Fecha de la pestaña “Transmisiones en vivo”, soy capaz de </t>
  </si>
  <si>
    <r>
      <rPr>
        <sz val="12"/>
        <rFont val="Arial"/>
        <family val="2"/>
      </rPr>
      <t xml:space="preserve">1. Ingresar a </t>
    </r>
    <r>
      <rPr>
        <sz val="12"/>
        <color rgb="FF0000FF"/>
        <rFont val="Arial"/>
        <family val="2"/>
      </rPr>
      <t xml:space="preserve">https://odysee.com/
</t>
    </r>
    <r>
      <rPr>
        <sz val="12"/>
        <rFont val="Arial"/>
        <family val="2"/>
      </rPr>
      <t xml:space="preserve">2. La interfaz debe estar en español
3. Tener un cuenta creada.
4. Logearse con esa cuenta.
5. Tener un canal creado.
6. Ingresar a </t>
    </r>
    <r>
      <rPr>
        <sz val="12"/>
        <color rgb="FF0000FF"/>
        <rFont val="Arial"/>
        <family val="2"/>
      </rPr>
      <t xml:space="preserve">https://odysee.com/$/upload
</t>
    </r>
    <r>
      <rPr>
        <sz val="12"/>
        <rFont val="Arial"/>
        <family val="2"/>
      </rPr>
      <t xml:space="preserve">7. Ingresar a la pestaña “Livestream”.</t>
    </r>
  </si>
  <si>
    <t xml:space="preserve">Canal: [Selección Channel Creado]
Título: “Ejemplo Transmisión”
URL: transmition-example-2023
Descripción. Lorem Ipsum.
Fecha: [Hacer programada] – 04/07/2022 00:00 AM
Miniatura: miniatura.jpg</t>
  </si>
  <si>
    <t xml:space="preserve">Intentar llenar campos con datos correspondientes.</t>
  </si>
  <si>
    <t xml:space="preserve">Los campos deben permitir ser llenados.</t>
  </si>
  <si>
    <t xml:space="preserve">Los campos son llenados.</t>
  </si>
  <si>
    <t xml:space="preserve">https://drive.google.com/file/d/18Oj2dp_yA_GDT21MM3TQuH04zssLC325/view?usp=sharing</t>
  </si>
  <si>
    <t xml:space="preserve">Subir la miniatura con el botón “Examinar”.</t>
  </si>
  <si>
    <t xml:space="preserve">El componente debe permitir subir la imagen. Como confirmación, se desplegará la imagen de muestra junto con la leyenda “Carga completa”.</t>
  </si>
  <si>
    <t xml:space="preserve">La imagen ha sido subida.</t>
  </si>
  <si>
    <t xml:space="preserve">https://drive.google.com/file/d/1E7dnX45Bo8mGLhBDu4Bi4SGgujtLK7H4/view?usp=sharing</t>
  </si>
  <si>
    <t xml:space="preserve">Visualizar sección “Fecha”.</t>
  </si>
  <si>
    <t xml:space="preserve">La sección está comprendido por dos checkbox:
- En cualquier momento.
- Hora Programada.</t>
  </si>
  <si>
    <t xml:space="preserve">https://drive.google.com/file/d/1NFt_wERjBxOsBBR4vg4WkUcnMjAa9rG5/view?usp=sharing</t>
  </si>
  <si>
    <t xml:space="preserve">Hacer click en “Hora Programada”.</t>
  </si>
  <si>
    <t xml:space="preserve">Es desplegado un “Input Calendario”.</t>
  </si>
  <si>
    <t xml:space="preserve">El evento es reproducido.</t>
  </si>
  <si>
    <t xml:space="preserve">https://drive.google.com/file/d/1cr3qACp1dOZ5kfS9Ecv8mOGHp704VAyy/view?usp=sharing</t>
  </si>
  <si>
    <t xml:space="preserve">Seleccionar una fecha y hora previa a la actual.</t>
  </si>
  <si>
    <t xml:space="preserve">No debería permitir seleccionar un horario y fecha previa a la actual.</t>
  </si>
  <si>
    <t xml:space="preserve">NewBug – El campo permite seleccionar horas anteriores a la actual.</t>
  </si>
  <si>
    <t xml:space="preserve">https://drive.google.com/file/d/1aeR4Symh6sMqRlvbMJUyymlYV5MJy8x1/view?usp=sharing</t>
  </si>
  <si>
    <t xml:space="preserve">B06</t>
  </si>
  <si>
    <t xml:space="preserve">D30
&amp;
D31</t>
  </si>
  <si>
    <t xml:space="preserve">Upload Content Page - mensaje del campo "URL" - El mensaje de validación está redactado en inglés.</t>
  </si>
  <si>
    <t xml:space="preserve">Los mensajes de validación está redactados en inglés.</t>
  </si>
  <si>
    <r>
      <rPr>
        <sz val="12"/>
        <rFont val="Arial"/>
        <family val="2"/>
      </rPr>
      <t xml:space="preserve">1. Ingresar a </t>
    </r>
    <r>
      <rPr>
        <sz val="12"/>
        <color rgb="FF0000FF"/>
        <rFont val="Arial"/>
        <family val="2"/>
      </rPr>
      <t xml:space="preserve">https://odysee.com/
</t>
    </r>
    <r>
      <rPr>
        <sz val="12"/>
        <rFont val="Arial"/>
        <family val="2"/>
      </rPr>
      <t xml:space="preserve">2. La interfaz debe estar en español
3. Tener un cuenta creada.
4. Logearse con esa cuenta.
5. Tener un canal creado.
6. Ingresar a </t>
    </r>
    <r>
      <rPr>
        <sz val="12"/>
        <color rgb="FF0000FF"/>
        <rFont val="Arial"/>
        <family val="2"/>
      </rPr>
      <t xml:space="preserve">https://odysee.com/$/upload
</t>
    </r>
    <r>
      <rPr>
        <sz val="12"/>
        <rFont val="Arial"/>
        <family val="2"/>
      </rPr>
      <t xml:space="preserve">7. Ingresar a la pestaña “Publicación”.</t>
    </r>
  </si>
  <si>
    <t xml:space="preserve">Título: Prueba de publicación.
URL: publicacion-prueba-coderhouse
Descripción: Lorem ipsum dolor sit amet, consectetur adipiscing elit. Integer bibendum malesuada odio ut consectetur. Mauris id enim ac nisl aliquam posuere eget sit amet odio. Aenean pulvinar leo at est pharetra, aliquam euismod enim lacinia. Suspendisse tempor sapien at ex interdum volutpat.
Miniatura: miniaturaPublicacion.png</t>
  </si>
  <si>
    <r>
      <rPr>
        <sz val="12"/>
        <rFont val="Arial"/>
        <family val="2"/>
      </rPr>
      <t xml:space="preserve">Los campos deben permitir ser llenados.
El campo URL debe ser invalidado y debe desplegarse el mensaje: 
</t>
    </r>
    <r>
      <rPr>
        <i val="true"/>
        <sz val="12"/>
        <rFont val="Arial"/>
        <family val="2"/>
      </rPr>
      <t xml:space="preserve">“Los nombres no pueden contener espacios o símbolos reservados (?$#@;:/\="&lt;&gt;%{}|^~[]`)”.</t>
    </r>
  </si>
  <si>
    <r>
      <rPr>
        <sz val="10"/>
        <rFont val="Arial"/>
        <family val="2"/>
      </rPr>
      <t xml:space="preserve">NewBug – El mensaje de validación está en inglés.
</t>
    </r>
    <r>
      <rPr>
        <sz val="12"/>
        <rFont val="Arial"/>
        <family val="2"/>
      </rPr>
      <t xml:space="preserve">
</t>
    </r>
    <r>
      <rPr>
        <sz val="10"/>
        <rFont val="Arial"/>
        <family val="2"/>
      </rPr>
      <t xml:space="preserve">Los campos son llenados.
El formato es respetado.
El mensaje es visible</t>
    </r>
  </si>
  <si>
    <t xml:space="preserve">https://drive.google.com/file/d/1RqOYXgyYIDDi8AmQ12n0rYlfxR_EpUqV/view?usp=sharing</t>
  </si>
  <si>
    <t xml:space="preserve">Visualizar, en la sección “Miniatura”, el botón “Examinar”.</t>
  </si>
  <si>
    <t xml:space="preserve">La sección debe estar compuesta de una imagen default, un textbox y un botón “Examinar”.</t>
  </si>
  <si>
    <t xml:space="preserve">https://drive.google.com/file/d/1BRj4I4AT7S5dAeMfYFZf_2fGdfMHddT3/view?usp=sharing</t>
  </si>
  <si>
    <t xml:space="preserve">El evento es reproducido y el formato es respetado.</t>
  </si>
  <si>
    <t xml:space="preserve">https://drive.google.com/file/d/15tJVMGpDvTp_tiy_TntS2ySH4hdfnZqx/view?usp=sharing
https://drive.google.com/file/d/1AT0stQWndFtjRKuGTvcpMxxWYecR8U4T/view?usp=sharing
https://drive.google.com/file/d/1XNb0u662FQ8xeadL7eIhpPjtrDPH-d9y/view?usp=sharing</t>
  </si>
  <si>
    <t xml:space="preserve">Hacer click en “Subir”.</t>
  </si>
  <si>
    <r>
      <rPr>
        <sz val="10"/>
        <rFont val="Arial"/>
        <family val="2"/>
      </rPr>
      <t xml:space="preserve">El botón debería estar deshabilitado para continuar. Debajo debe aparecer el mensaje:
“</t>
    </r>
    <r>
      <rPr>
        <i val="true"/>
        <sz val="10"/>
        <rFont val="Arial"/>
        <family val="2"/>
      </rPr>
      <t xml:space="preserve">Los nombres no pueden contener espacios o símbolos reservados (?$#@;:/\="&lt;&gt;%{}|^~[]`)</t>
    </r>
    <r>
      <rPr>
        <sz val="12"/>
        <rFont val="Arial"/>
        <family val="2"/>
      </rPr>
      <t xml:space="preserve">”.</t>
    </r>
  </si>
  <si>
    <t xml:space="preserve">El formato es respetado.
El mensaje es visible.
NewBug – El mensaje de validación está en inglés.</t>
  </si>
  <si>
    <t xml:space="preserve">https://drive.google.com/file/d/1-NkEyY57GgnhUKGw59JmwzZdb_-tR7_S/view?usp=sharing</t>
  </si>
  <si>
    <t xml:space="preserve">B07</t>
  </si>
  <si>
    <t xml:space="preserve">Upload Content Page - Pestaña "Publicación" - Botón "Limpiar" - Al ejecutar evento del botón no vacía el textArea "Publicación".</t>
  </si>
  <si>
    <t xml:space="preserve">Al hacer click el botón limpiar no debería vaciar todos los campos. En este caso, el textArea “Publicación” no es vaciado.</t>
  </si>
  <si>
    <t xml:space="preserve">Título: Prueba de publicación.
URL: publicacion-prueba-coderhouse2
Descripción: Lorem ipsum dolor sit amet, consectetur adipiscing elit. Integer bibendum malesuada odio ut consectetur. Mauris id enim ac nisl aliquam posuere eget sit amet odio. Aenean pulvinar leo at est pharetra, aliquam euismod enim lacinia. Suspendisse tempor sapien at ex interdum volutpat.
</t>
  </si>
  <si>
    <t xml:space="preserve">https://drive.google.com/file/d/1fAVg5FXyxDVMT9mYhjToBNLwaoh3o_Co/view?usp=sharing</t>
  </si>
  <si>
    <t xml:space="preserve">Visualizar Botón “Limpiar”.</t>
  </si>
  <si>
    <t xml:space="preserve">Debe estar al mismo nivel de las pestañas.</t>
  </si>
  <si>
    <t xml:space="preserve">https://drive.google.com/file/d/1muY_DoRueVEZpHTCY9iuKEhqSTf6QgdS/view?usp=sharing</t>
  </si>
  <si>
    <t xml:space="preserve">Hacer click en el botón “Limpiar”.</t>
  </si>
  <si>
    <t xml:space="preserve">Los campos Título, URL y Publicación deben ser vaciados.</t>
  </si>
  <si>
    <t xml:space="preserve">NewBug – El textArea “Publicación no es vaciado.</t>
  </si>
  <si>
    <t xml:space="preserve">https://drive.google.com/file/d/1z44TJw4OoB9Qt1mhp5mz-N9FmRy4xp5J/view?usp=sharing</t>
  </si>
  <si>
    <t xml:space="preserve">B08</t>
  </si>
  <si>
    <t xml:space="preserve">Upload Content Page - Pestaña Livestream - Si ingreso como "Anónimo" puedo hacer click en la pestaña.</t>
  </si>
  <si>
    <t xml:space="preserve">La pestaña “Transmisión en vivo” está habilitado cuando no poseo una cuenta seleccionada.</t>
  </si>
  <si>
    <r>
      <rPr>
        <sz val="12"/>
        <rFont val="Arial"/>
        <family val="2"/>
      </rPr>
      <t xml:space="preserve">1. Ingresar a </t>
    </r>
    <r>
      <rPr>
        <sz val="12"/>
        <color rgb="FF0000FF"/>
        <rFont val="Arial"/>
        <family val="2"/>
      </rPr>
      <t xml:space="preserve">https://odysee.com/</t>
    </r>
    <r>
      <rPr>
        <sz val="12"/>
        <rFont val="Arial"/>
        <family val="2"/>
      </rPr>
      <t xml:space="preserve">.
2. Ingresar a </t>
    </r>
    <r>
      <rPr>
        <sz val="12"/>
        <color rgb="FF0000FF"/>
        <rFont val="Arial"/>
        <family val="2"/>
      </rPr>
      <t xml:space="preserve">https://odysee.com/$/upload
</t>
    </r>
    <r>
      <rPr>
        <sz val="12"/>
        <rFont val="Arial"/>
        <family val="2"/>
      </rPr>
      <t xml:space="preserve">3. El comboBox “Canal” debe estar en “Anónimo”.
4. Ingresar a la pestaña “Publicación”.</t>
    </r>
  </si>
  <si>
    <t xml:space="preserve">Visualizar pestaña “Transmisión en vivo”.</t>
  </si>
  <si>
    <t xml:space="preserve">La pestaña debería estar deshabilitada.</t>
  </si>
  <si>
    <t xml:space="preserve">La pestaña está habilitado.</t>
  </si>
  <si>
    <t xml:space="preserve">https://drive.google.com/file/d/1OJXj9-rrLy5YICVCV7WGOPUJzn4v_ncT/view?usp=sharing</t>
  </si>
  <si>
    <t xml:space="preserve">Hacer click la pestaña “Transmisión en vivo”.</t>
  </si>
  <si>
    <t xml:space="preserve">No debería ser posible hacer click en la pestaña.</t>
  </si>
  <si>
    <t xml:space="preserve">Soy redirigido a la pestaña “Transmisión en vivo” por casi un segundo. Luego soy la web me redirige a la pestaña “Video/Audio”.</t>
  </si>
  <si>
    <t xml:space="preserve">https://drive.google.com/file/d/1SgLs4T27OKGj5YqFecRCJoO7urRiDP1s/view?usp=sharing</t>
  </si>
  <si>
    <t xml:space="preserve">B09</t>
  </si>
  <si>
    <t xml:space="preserve">Home Page – La sección Anuncios no adquiere no propiedades css con Dev Tools.</t>
  </si>
  <si>
    <t xml:space="preserve">La probar resoluciones con el Dev Tools la sección “Anuncios” no adquiere propiedades css.</t>
  </si>
  <si>
    <t xml:space="preserve">Componente</t>
  </si>
  <si>
    <r>
      <rPr>
        <sz val="12"/>
        <rFont val="Arial"/>
        <family val="2"/>
      </rPr>
      <t xml:space="preserve">1. Ingresar a </t>
    </r>
    <r>
      <rPr>
        <sz val="12"/>
        <color rgb="FF0000FF"/>
        <rFont val="Arial"/>
        <family val="2"/>
      </rPr>
      <t xml:space="preserve">https://odysee.com
</t>
    </r>
    <r>
      <rPr>
        <sz val="12"/>
        <rFont val="Arial"/>
        <family val="2"/>
      </rPr>
      <t xml:space="preserve">2. Abrir el Dev Tools.</t>
    </r>
  </si>
  <si>
    <t xml:space="preserve">Configurar a resolución WXGA (1280x720).</t>
  </si>
  <si>
    <t xml:space="preserve">Los componentes deben adaptarse a la nueva resolución.</t>
  </si>
  <si>
    <t xml:space="preserve">NewBug – Los links de anuncios no adquieren propiedades CSS.</t>
  </si>
  <si>
    <t xml:space="preserve">https://drive.google.com/file/d/1e040CYRKFWUjehcKR0PtoPNCeS9rZbwW/view?usp=sharing</t>
  </si>
  <si>
    <t xml:space="preserve">Configurar a resolución HD (1366x768).</t>
  </si>
  <si>
    <t xml:space="preserve">https://drive.google.com/file/d/105x3IqM9sZ6zFGov_sVoCm9Mez1vblkm/view?usp=sharing</t>
  </si>
  <si>
    <t xml:space="preserve">Configurar a resolución FHD (1920x1080).</t>
  </si>
  <si>
    <t xml:space="preserve">https://drive.google.com/file/d/1gNuIfS-jaZoo8PkQyhlSYJKDPyKaU343/view?usp=sharing</t>
  </si>
  <si>
    <t xml:space="preserve">Configurar a resolución QHD (2560x1440)</t>
  </si>
  <si>
    <t xml:space="preserve">https://drive.google.com/file/d/1oT5qLv_UMS7Q_es2hfvthJdpOlXB9Mna/view?usp=sharing</t>
  </si>
  <si>
    <t xml:space="preserve">B10</t>
  </si>
</sst>
</file>

<file path=xl/styles.xml><?xml version="1.0" encoding="utf-8"?>
<styleSheet xmlns="http://schemas.openxmlformats.org/spreadsheetml/2006/main">
  <numFmts count="2">
    <numFmt numFmtId="164" formatCode="General"/>
    <numFmt numFmtId="165" formatCode="dd/mm/yyyy"/>
  </numFmts>
  <fonts count="10">
    <font>
      <sz val="10"/>
      <name val="Arial"/>
      <family val="2"/>
    </font>
    <font>
      <sz val="10"/>
      <name val="Arial"/>
      <family val="0"/>
    </font>
    <font>
      <sz val="10"/>
      <name val="Arial"/>
      <family val="0"/>
    </font>
    <font>
      <sz val="10"/>
      <name val="Arial"/>
      <family val="0"/>
    </font>
    <font>
      <sz val="10"/>
      <color rgb="FF355269"/>
      <name val="Arial"/>
      <family val="2"/>
    </font>
    <font>
      <b val="true"/>
      <sz val="12"/>
      <color rgb="FFFFFFFF"/>
      <name val="Arial"/>
      <family val="2"/>
    </font>
    <font>
      <sz val="12"/>
      <name val="Arial"/>
      <family val="2"/>
    </font>
    <font>
      <sz val="12"/>
      <color rgb="FF0000FF"/>
      <name val="Arial"/>
      <family val="2"/>
    </font>
    <font>
      <i val="true"/>
      <sz val="12"/>
      <name val="Arial"/>
      <family val="2"/>
    </font>
    <font>
      <i val="true"/>
      <sz val="10"/>
      <name val="Arial"/>
      <family val="2"/>
    </font>
  </fonts>
  <fills count="6">
    <fill>
      <patternFill patternType="none"/>
    </fill>
    <fill>
      <patternFill patternType="gray125"/>
    </fill>
    <fill>
      <patternFill patternType="solid">
        <fgColor rgb="FF729FCF"/>
        <bgColor rgb="FF748DA6"/>
      </patternFill>
    </fill>
    <fill>
      <patternFill patternType="solid">
        <fgColor rgb="FF748DA6"/>
        <bgColor rgb="FF729FCF"/>
      </patternFill>
    </fill>
    <fill>
      <patternFill patternType="solid">
        <fgColor rgb="FFD3CEDF"/>
        <bgColor rgb="FFC0C0C0"/>
      </patternFill>
    </fill>
    <fill>
      <patternFill patternType="solid">
        <fgColor rgb="FFF5E5E6"/>
        <bgColor rgb="FFFFCCCC"/>
      </patternFill>
    </fill>
  </fills>
  <borders count="14">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5" fillId="3" borderId="0" xfId="0" applyFont="true" applyBorder="true" applyAlignment="true" applyProtection="false">
      <alignment horizontal="right" vertical="center" textRotation="0" wrapText="true" indent="0" shrinkToFit="false"/>
      <protection locked="true" hidden="false"/>
    </xf>
    <xf numFmtId="164" fontId="5" fillId="3" borderId="0"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5" fillId="3" borderId="4" xfId="0" applyFont="true" applyBorder="true" applyAlignment="true" applyProtection="false">
      <alignment horizontal="center" vertical="center" textRotation="0" wrapText="true" indent="0" shrinkToFit="false"/>
      <protection locked="true" hidden="false"/>
    </xf>
    <xf numFmtId="164" fontId="6" fillId="4" borderId="2" xfId="0" applyFont="true" applyBorder="true" applyAlignment="true" applyProtection="false">
      <alignment horizontal="center" vertical="center" textRotation="0" wrapText="true" indent="0" shrinkToFit="false"/>
      <protection locked="true" hidden="false"/>
    </xf>
    <xf numFmtId="164" fontId="6" fillId="4" borderId="3" xfId="0" applyFont="true" applyBorder="true" applyAlignment="true" applyProtection="false">
      <alignment horizontal="center" vertical="center" textRotation="0" wrapText="true" indent="0" shrinkToFit="false"/>
      <protection locked="true" hidden="false"/>
    </xf>
    <xf numFmtId="164" fontId="6" fillId="4" borderId="4" xfId="0" applyFont="true" applyBorder="true" applyAlignment="true" applyProtection="false">
      <alignment horizontal="center" vertical="center" textRotation="0" wrapText="true" indent="0" shrinkToFit="false"/>
      <protection locked="true" hidden="false"/>
    </xf>
    <xf numFmtId="164" fontId="6" fillId="4" borderId="5" xfId="0" applyFont="true" applyBorder="true" applyAlignment="true" applyProtection="false">
      <alignment horizontal="center" vertical="center" textRotation="0" wrapText="true" indent="0" shrinkToFit="false"/>
      <protection locked="true" hidden="false"/>
    </xf>
    <xf numFmtId="164" fontId="6" fillId="4" borderId="6" xfId="0" applyFont="true" applyBorder="true" applyAlignment="true" applyProtection="false">
      <alignment horizontal="center" vertical="center" textRotation="0" wrapText="true" indent="0" shrinkToFit="false"/>
      <protection locked="true" hidden="false"/>
    </xf>
    <xf numFmtId="164" fontId="7" fillId="4" borderId="7" xfId="0" applyFont="true" applyBorder="true" applyAlignment="true" applyProtection="false">
      <alignment horizontal="center" vertical="center" textRotation="0" wrapText="true" indent="0" shrinkToFit="false"/>
      <protection locked="true" hidden="false"/>
    </xf>
    <xf numFmtId="164" fontId="0" fillId="4" borderId="2" xfId="0" applyFont="true" applyBorder="true" applyAlignment="true" applyProtection="false">
      <alignment horizontal="center" vertical="center" textRotation="0" wrapText="true" indent="0" shrinkToFit="false"/>
      <protection locked="true" hidden="false"/>
    </xf>
    <xf numFmtId="165" fontId="6" fillId="4" borderId="3" xfId="0" applyFont="true" applyBorder="true" applyAlignment="true" applyProtection="false">
      <alignment horizontal="center" vertical="center" textRotation="0" wrapText="true" indent="0" shrinkToFit="false"/>
      <protection locked="true" hidden="false"/>
    </xf>
    <xf numFmtId="164" fontId="6" fillId="4" borderId="8" xfId="0" applyFont="true" applyBorder="true" applyAlignment="true" applyProtection="false">
      <alignment horizontal="center" vertical="center" textRotation="0" wrapText="true" indent="0" shrinkToFit="false"/>
      <protection locked="true" hidden="false"/>
    </xf>
    <xf numFmtId="164" fontId="6" fillId="4" borderId="9" xfId="0" applyFont="true" applyBorder="true" applyAlignment="true" applyProtection="false">
      <alignment horizontal="center" vertical="center" textRotation="0" wrapText="true" indent="0" shrinkToFit="false"/>
      <protection locked="true" hidden="false"/>
    </xf>
    <xf numFmtId="164" fontId="7" fillId="4" borderId="10" xfId="0" applyFont="true" applyBorder="true" applyAlignment="true" applyProtection="false">
      <alignment horizontal="center" vertical="center" textRotation="0" wrapText="true" indent="0" shrinkToFit="false"/>
      <protection locked="true" hidden="false"/>
    </xf>
    <xf numFmtId="164" fontId="6" fillId="4" borderId="11" xfId="0" applyFont="true" applyBorder="true" applyAlignment="true" applyProtection="false">
      <alignment horizontal="center" vertical="center" textRotation="0" wrapText="true" indent="0" shrinkToFit="false"/>
      <protection locked="true" hidden="false"/>
    </xf>
    <xf numFmtId="164" fontId="6" fillId="4" borderId="12" xfId="0" applyFont="true" applyBorder="true" applyAlignment="true" applyProtection="false">
      <alignment horizontal="center" vertical="center" textRotation="0" wrapText="true" indent="0" shrinkToFit="false"/>
      <protection locked="true" hidden="false"/>
    </xf>
    <xf numFmtId="164" fontId="6" fillId="4" borderId="13" xfId="0" applyFont="true" applyBorder="true" applyAlignment="true" applyProtection="false">
      <alignment horizontal="center" vertical="center" textRotation="0" wrapText="true" indent="0" shrinkToFit="false"/>
      <protection locked="true" hidden="false"/>
    </xf>
    <xf numFmtId="164" fontId="6" fillId="5" borderId="2" xfId="0" applyFont="true" applyBorder="true" applyAlignment="true" applyProtection="false">
      <alignment horizontal="center" vertical="center" textRotation="0" wrapText="true" indent="0" shrinkToFit="false"/>
      <protection locked="true" hidden="false"/>
    </xf>
    <xf numFmtId="164" fontId="6" fillId="5" borderId="3" xfId="0" applyFont="true" applyBorder="true" applyAlignment="true" applyProtection="false">
      <alignment horizontal="center" vertical="center" textRotation="0" wrapText="true" indent="0" shrinkToFit="false"/>
      <protection locked="true" hidden="false"/>
    </xf>
    <xf numFmtId="164" fontId="6" fillId="5" borderId="4" xfId="0" applyFont="true" applyBorder="true" applyAlignment="true" applyProtection="false">
      <alignment horizontal="center" vertical="center" textRotation="0" wrapText="true" indent="0" shrinkToFit="false"/>
      <protection locked="true" hidden="false"/>
    </xf>
    <xf numFmtId="164" fontId="6" fillId="5" borderId="5" xfId="0" applyFont="true" applyBorder="true" applyAlignment="true" applyProtection="false">
      <alignment horizontal="center" vertical="center" textRotation="0" wrapText="true" indent="0" shrinkToFit="false"/>
      <protection locked="true" hidden="false"/>
    </xf>
    <xf numFmtId="164" fontId="6" fillId="5" borderId="6" xfId="0" applyFont="true" applyBorder="true" applyAlignment="true" applyProtection="false">
      <alignment horizontal="center" vertical="center" textRotation="0" wrapText="true" indent="0" shrinkToFit="false"/>
      <protection locked="true" hidden="false"/>
    </xf>
    <xf numFmtId="164" fontId="7" fillId="5" borderId="7" xfId="0" applyFont="true" applyBorder="true" applyAlignment="true" applyProtection="false">
      <alignment horizontal="center" vertical="center" textRotation="0" wrapText="true" indent="0" shrinkToFit="false"/>
      <protection locked="true" hidden="false"/>
    </xf>
    <xf numFmtId="164" fontId="0" fillId="5" borderId="2" xfId="0" applyFont="true" applyBorder="true" applyAlignment="true" applyProtection="false">
      <alignment horizontal="center" vertical="center" textRotation="0" wrapText="true" indent="0" shrinkToFit="false"/>
      <protection locked="true" hidden="false"/>
    </xf>
    <xf numFmtId="165" fontId="6" fillId="5" borderId="3" xfId="0" applyFont="true" applyBorder="true" applyAlignment="true" applyProtection="false">
      <alignment horizontal="center" vertical="center" textRotation="0" wrapText="true" indent="0" shrinkToFit="false"/>
      <protection locked="true" hidden="false"/>
    </xf>
    <xf numFmtId="164" fontId="6" fillId="5" borderId="8" xfId="0" applyFont="true" applyBorder="true" applyAlignment="true" applyProtection="false">
      <alignment horizontal="center" vertical="center" textRotation="0" wrapText="true" indent="0" shrinkToFit="false"/>
      <protection locked="true" hidden="false"/>
    </xf>
    <xf numFmtId="164" fontId="6" fillId="5" borderId="9" xfId="0" applyFont="true" applyBorder="true" applyAlignment="true" applyProtection="false">
      <alignment horizontal="center" vertical="center" textRotation="0" wrapText="true" indent="0" shrinkToFit="false"/>
      <protection locked="true" hidden="false"/>
    </xf>
    <xf numFmtId="164" fontId="7" fillId="5" borderId="10" xfId="0" applyFont="true" applyBorder="true" applyAlignment="true" applyProtection="false">
      <alignment horizontal="center" vertical="center" textRotation="0" wrapText="true" indent="0" shrinkToFit="false"/>
      <protection locked="true" hidden="false"/>
    </xf>
    <xf numFmtId="164" fontId="6" fillId="5" borderId="11" xfId="0" applyFont="true" applyBorder="true" applyAlignment="true" applyProtection="false">
      <alignment horizontal="center" vertical="center" textRotation="0" wrapText="true" indent="0" shrinkToFit="false"/>
      <protection locked="true" hidden="false"/>
    </xf>
    <xf numFmtId="164" fontId="6" fillId="5" borderId="12" xfId="0" applyFont="true" applyBorder="true" applyAlignment="true" applyProtection="false">
      <alignment horizontal="center" vertical="center" textRotation="0" wrapText="true" indent="0" shrinkToFit="false"/>
      <protection locked="true" hidden="false"/>
    </xf>
    <xf numFmtId="164" fontId="6" fillId="5" borderId="13" xfId="0" applyFont="true" applyBorder="true" applyAlignment="true" applyProtection="false">
      <alignment horizontal="center" vertical="center" textRotation="0" wrapText="tru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0" fillId="5" borderId="9" xfId="0" applyFont="true" applyBorder="true" applyAlignment="true" applyProtection="false">
      <alignment horizontal="center"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Bajo Blue" xfId="20"/>
  </cellStyles>
  <dxfs count="3">
    <dxf>
      <font>
        <color rgb="FFCC0000"/>
      </font>
      <fill>
        <patternFill>
          <bgColor rgb="FFFFCCCC"/>
        </patternFill>
      </fill>
    </dxf>
    <dxf>
      <font>
        <color rgb="FF996600"/>
      </font>
      <fill>
        <patternFill>
          <bgColor rgb="FFFFFFCC"/>
        </patternFill>
      </fill>
    </dxf>
    <dxf>
      <font>
        <color rgb="FF355269"/>
      </font>
      <fill>
        <patternFill>
          <bgColor rgb="FF729FCF"/>
        </patternFill>
      </fill>
      <border diagonalUp="false" diagonalDown="false">
        <left/>
        <right/>
        <top/>
        <bottom/>
        <diagonal/>
      </border>
    </dxf>
  </dxfs>
  <colors>
    <indexedColors>
      <rgbColor rgb="FF000000"/>
      <rgbColor rgb="FFFFFFFF"/>
      <rgbColor rgb="FFCC0000"/>
      <rgbColor rgb="FF00FF00"/>
      <rgbColor rgb="FF0000FF"/>
      <rgbColor rgb="FFFFFF00"/>
      <rgbColor rgb="FFFF00FF"/>
      <rgbColor rgb="FF00FFFF"/>
      <rgbColor rgb="FF800000"/>
      <rgbColor rgb="FF008000"/>
      <rgbColor rgb="FF000080"/>
      <rgbColor rgb="FF996600"/>
      <rgbColor rgb="FF800080"/>
      <rgbColor rgb="FF008080"/>
      <rgbColor rgb="FFC0C0C0"/>
      <rgbColor rgb="FF748DA6"/>
      <rgbColor rgb="FF729FCF"/>
      <rgbColor rgb="FF993366"/>
      <rgbColor rgb="FFFFFFCC"/>
      <rgbColor rgb="FFF5E5E6"/>
      <rgbColor rgb="FF660066"/>
      <rgbColor rgb="FFFF8080"/>
      <rgbColor rgb="FF0066CC"/>
      <rgbColor rgb="FFD3CED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5526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odysee.com/" TargetMode="External"/><Relationship Id="rId2" Type="http://schemas.openxmlformats.org/officeDocument/2006/relationships/hyperlink" Target="https://odysee.com/" TargetMode="External"/><Relationship Id="rId3" Type="http://schemas.openxmlformats.org/officeDocument/2006/relationships/hyperlink" Target="https://drive.google.com/file/d/1UtmM-rqZZ4cyPbxJZCacSnaedRjaaM0F/view?usp=sharing" TargetMode="External"/><Relationship Id="rId4" Type="http://schemas.openxmlformats.org/officeDocument/2006/relationships/hyperlink" Target="https://drive.google.com/file/d/1dj7yo0h4sdceyakv6z7Nq9DCpDad_roF/view?usp=sharing" TargetMode="External"/><Relationship Id="rId5" Type="http://schemas.openxmlformats.org/officeDocument/2006/relationships/hyperlink" Target="mailto:testingpeter112@yopmail.com" TargetMode="External"/><Relationship Id="rId6" Type="http://schemas.openxmlformats.org/officeDocument/2006/relationships/hyperlink" Target="https://drive.google.com/file/d/1zHhYimSB-CF3sdAzvI7yP2FnG_r9a7J1/view?usp=sharing" TargetMode="External"/><Relationship Id="rId7" Type="http://schemas.openxmlformats.org/officeDocument/2006/relationships/hyperlink" Target="mailto:email@mail.odysee.com" TargetMode="External"/><Relationship Id="rId8" Type="http://schemas.openxmlformats.org/officeDocument/2006/relationships/hyperlink" Target="https://drive.google.com/file/d/12L6HLnSix1zlXgPWLxXEGq5jh5yKZyQp/view?usp=sharing" TargetMode="External"/><Relationship Id="rId9" Type="http://schemas.openxmlformats.org/officeDocument/2006/relationships/hyperlink" Target="https://odysee.com/" TargetMode="External"/><Relationship Id="rId10" Type="http://schemas.openxmlformats.org/officeDocument/2006/relationships/hyperlink" Target="https://drive.google.com/file/d/1Wdy-xh3M3PuHOhPbFrz-LD27Gqzr7i_2/view?usp=sharing" TargetMode="External"/><Relationship Id="rId11" Type="http://schemas.openxmlformats.org/officeDocument/2006/relationships/hyperlink" Target="https://odysee.com/$/tos" TargetMode="External"/><Relationship Id="rId12" Type="http://schemas.openxmlformats.org/officeDocument/2006/relationships/hyperlink" Target="https://drive.google.com/file/d/1d8qisRbN5jOOYcmMOABWrJAdXN5ipKgt/view?usp=sharing" TargetMode="External"/><Relationship Id="rId13" Type="http://schemas.openxmlformats.org/officeDocument/2006/relationships/hyperlink" Target="https://odysee.com/" TargetMode="External"/><Relationship Id="rId14" Type="http://schemas.openxmlformats.org/officeDocument/2006/relationships/hyperlink" Target="https://drive.google.com/file/d/1L2eXzKaXBGluiZB24N1i30QWmrJzrFT1/view?usp=sharing" TargetMode="External"/><Relationship Id="rId15" Type="http://schemas.openxmlformats.org/officeDocument/2006/relationships/hyperlink" Target="https://drive.google.com/file/d/1eRt4OP0DJN68CwuW4W8nih7XfBCVXDlm/view?usp=sharing" TargetMode="External"/><Relationship Id="rId16" Type="http://schemas.openxmlformats.org/officeDocument/2006/relationships/hyperlink" Target="mailto:email@mail.odysee.com" TargetMode="External"/><Relationship Id="rId17" Type="http://schemas.openxmlformats.org/officeDocument/2006/relationships/hyperlink" Target="https://drive.google.com/file/d/1EEtJD9THHOK8iOx0PVwgVIvchBghWPsT/view?usp=sharing" TargetMode="External"/><Relationship Id="rId18" Type="http://schemas.openxmlformats.org/officeDocument/2006/relationships/hyperlink" Target="https://drive.google.com/file/d/18Oj2dp_yA_GDT21MM3TQuH04zssLC325/view?usp=sharing" TargetMode="External"/><Relationship Id="rId19" Type="http://schemas.openxmlformats.org/officeDocument/2006/relationships/hyperlink" Target="https://drive.google.com/file/d/1E7dnX45Bo8mGLhBDu4Bi4SGgujtLK7H4/view?usp=sharing" TargetMode="External"/><Relationship Id="rId20" Type="http://schemas.openxmlformats.org/officeDocument/2006/relationships/hyperlink" Target="https://drive.google.com/file/d/1NFt_wERjBxOsBBR4vg4WkUcnMjAa9rG5/view?usp=sharing" TargetMode="External"/><Relationship Id="rId21" Type="http://schemas.openxmlformats.org/officeDocument/2006/relationships/hyperlink" Target="https://drive.google.com/file/d/1cr3qACp1dOZ5kfS9Ecv8mOGHp704VAyy/view?usp=sharing" TargetMode="External"/><Relationship Id="rId22" Type="http://schemas.openxmlformats.org/officeDocument/2006/relationships/hyperlink" Target="https://drive.google.com/file/d/1aeR4Symh6sMqRlvbMJUyymlYV5MJy8x1/view?usp=sharing" TargetMode="External"/><Relationship Id="rId23" Type="http://schemas.openxmlformats.org/officeDocument/2006/relationships/hyperlink" Target="https://drive.google.com/file/d/1RqOYXgyYIDDi8AmQ12n0rYlfxR_EpUqV/view?usp=sharing" TargetMode="External"/><Relationship Id="rId24" Type="http://schemas.openxmlformats.org/officeDocument/2006/relationships/hyperlink" Target="https://drive.google.com/file/d/1BRj4I4AT7S5dAeMfYFZf_2fGdfMHddT3/view?usp=sharing" TargetMode="External"/><Relationship Id="rId25" Type="http://schemas.openxmlformats.org/officeDocument/2006/relationships/hyperlink" Target="https://drive.google.com/file/d/1-NkEyY57GgnhUKGw59JmwzZdb_-tR7_S/view?usp=sharing" TargetMode="External"/><Relationship Id="rId26" Type="http://schemas.openxmlformats.org/officeDocument/2006/relationships/hyperlink" Target="https://drive.google.com/file/d/1fAVg5FXyxDVMT9mYhjToBNLwaoh3o_Co/view?usp=sharing" TargetMode="External"/><Relationship Id="rId27" Type="http://schemas.openxmlformats.org/officeDocument/2006/relationships/hyperlink" Target="https://drive.google.com/file/d/1muY_DoRueVEZpHTCY9iuKEhqSTf6QgdS/view?usp=sharing" TargetMode="External"/><Relationship Id="rId28" Type="http://schemas.openxmlformats.org/officeDocument/2006/relationships/hyperlink" Target="https://drive.google.com/file/d/1z44TJw4OoB9Qt1mhp5mz-N9FmRy4xp5J/view?usp=sharing" TargetMode="External"/><Relationship Id="rId29" Type="http://schemas.openxmlformats.org/officeDocument/2006/relationships/hyperlink" Target="https://drive.google.com/file/d/1OJXj9-rrLy5YICVCV7WGOPUJzn4v_ncT/view?usp=sharing" TargetMode="External"/><Relationship Id="rId30" Type="http://schemas.openxmlformats.org/officeDocument/2006/relationships/hyperlink" Target="https://drive.google.com/file/d/1SgLs4T27OKGj5YqFecRCJoO7urRiDP1s/view?usp=sharing" TargetMode="External"/><Relationship Id="rId31" Type="http://schemas.openxmlformats.org/officeDocument/2006/relationships/hyperlink" Target="https://odysee.com/" TargetMode="External"/><Relationship Id="rId32" Type="http://schemas.openxmlformats.org/officeDocument/2006/relationships/hyperlink" Target="https://drive.google.com/file/d/1e040CYRKFWUjehcKR0PtoPNCeS9rZbwW/view?usp=sharing" TargetMode="External"/><Relationship Id="rId33" Type="http://schemas.openxmlformats.org/officeDocument/2006/relationships/hyperlink" Target="https://drive.google.com/file/d/105x3IqM9sZ6zFGov_sVoCm9Mez1vblkm/view?usp=sharing" TargetMode="External"/><Relationship Id="rId34" Type="http://schemas.openxmlformats.org/officeDocument/2006/relationships/hyperlink" Target="https://drive.google.com/file/d/1gNuIfS-jaZoo8PkQyhlSYJKDPyKaU343/view?usp=sharing" TargetMode="External"/><Relationship Id="rId35" Type="http://schemas.openxmlformats.org/officeDocument/2006/relationships/hyperlink" Target="https://drive.google.com/file/d/1oT5qLv_UMS7Q_es2hfvthJdpOlXB9Mna/view?usp=shari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92"/>
  <sheetViews>
    <sheetView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A1" activeCellId="0" sqref="A1"/>
    </sheetView>
  </sheetViews>
  <sheetFormatPr defaultColWidth="11.53515625" defaultRowHeight="12.8" zeroHeight="false" outlineLevelRow="0" outlineLevelCol="0"/>
  <cols>
    <col collapsed="false" customWidth="false" hidden="false" outlineLevel="0" max="1" min="1" style="1" width="11.52"/>
    <col collapsed="false" customWidth="true" hidden="false" outlineLevel="0" max="2" min="2" style="1" width="11.91"/>
    <col collapsed="false" customWidth="true" hidden="false" outlineLevel="0" max="3" min="3" style="1" width="50.02"/>
    <col collapsed="false" customWidth="true" hidden="false" outlineLevel="0" max="4" min="4" style="1" width="42.47"/>
    <col collapsed="false" customWidth="true" hidden="false" outlineLevel="0" max="5" min="5" style="1" width="17.66"/>
    <col collapsed="false" customWidth="false" hidden="false" outlineLevel="0" max="6" min="6" style="1" width="11.52"/>
    <col collapsed="false" customWidth="true" hidden="false" outlineLevel="0" max="7" min="7" style="1" width="32.15"/>
    <col collapsed="false" customWidth="true" hidden="false" outlineLevel="0" max="8" min="8" style="1" width="36.32"/>
    <col collapsed="false" customWidth="true" hidden="false" outlineLevel="0" max="9" min="9" style="1" width="6.35"/>
    <col collapsed="false" customWidth="true" hidden="false" outlineLevel="0" max="10" min="10" style="1" width="30.56"/>
    <col collapsed="false" customWidth="true" hidden="false" outlineLevel="0" max="11" min="11" style="1" width="38.5"/>
    <col collapsed="false" customWidth="true" hidden="false" outlineLevel="0" max="12" min="12" style="1" width="30.56"/>
    <col collapsed="false" customWidth="true" hidden="false" outlineLevel="0" max="13" min="13" style="1" width="17.86"/>
    <col collapsed="false" customWidth="false" hidden="false" outlineLevel="0" max="14" min="14" style="1" width="11.52"/>
    <col collapsed="false" customWidth="true" hidden="false" outlineLevel="0" max="15" min="15" style="1" width="20.64"/>
    <col collapsed="false" customWidth="true" hidden="false" outlineLevel="0" max="16" min="16" style="1" width="15.28"/>
    <col collapsed="false" customWidth="true" hidden="false" outlineLevel="0" max="17" min="17" style="1" width="15.9"/>
  </cols>
  <sheetData>
    <row r="1" customFormat="false" ht="17.05" hidden="false" customHeight="true" outlineLevel="0" collapsed="false">
      <c r="A1" s="2" t="s">
        <v>0</v>
      </c>
      <c r="B1" s="2"/>
      <c r="C1" s="3" t="s">
        <v>1</v>
      </c>
      <c r="D1" s="4"/>
      <c r="E1" s="5"/>
      <c r="F1" s="5"/>
      <c r="G1" s="5"/>
      <c r="H1" s="5"/>
      <c r="I1" s="5"/>
      <c r="J1" s="5"/>
      <c r="K1" s="5"/>
      <c r="L1" s="5"/>
      <c r="M1" s="5"/>
      <c r="N1" s="5"/>
      <c r="O1" s="5"/>
      <c r="P1" s="5"/>
      <c r="Q1" s="5"/>
      <c r="R1" s="6"/>
    </row>
    <row r="2" customFormat="false" ht="26.85" hidden="false" customHeight="false" outlineLevel="0" collapsed="false">
      <c r="A2" s="5" t="s">
        <v>2</v>
      </c>
      <c r="B2" s="5" t="s">
        <v>3</v>
      </c>
      <c r="C2" s="7" t="s">
        <v>4</v>
      </c>
      <c r="D2" s="8" t="s">
        <v>5</v>
      </c>
      <c r="E2" s="9" t="s">
        <v>6</v>
      </c>
      <c r="F2" s="7" t="s">
        <v>7</v>
      </c>
      <c r="G2" s="7" t="s">
        <v>8</v>
      </c>
      <c r="H2" s="8" t="s">
        <v>9</v>
      </c>
      <c r="I2" s="9" t="s">
        <v>10</v>
      </c>
      <c r="J2" s="7" t="s">
        <v>11</v>
      </c>
      <c r="K2" s="7" t="s">
        <v>12</v>
      </c>
      <c r="L2" s="7" t="s">
        <v>13</v>
      </c>
      <c r="M2" s="8" t="s">
        <v>14</v>
      </c>
      <c r="N2" s="7" t="s">
        <v>15</v>
      </c>
      <c r="O2" s="7" t="s">
        <v>16</v>
      </c>
      <c r="P2" s="7" t="s">
        <v>17</v>
      </c>
      <c r="Q2" s="8" t="s">
        <v>18</v>
      </c>
      <c r="R2" s="6"/>
    </row>
    <row r="3" customFormat="false" ht="52.2" hidden="false" customHeight="true" outlineLevel="0" collapsed="false">
      <c r="A3" s="5" t="s">
        <v>19</v>
      </c>
      <c r="B3" s="5" t="s">
        <v>20</v>
      </c>
      <c r="C3" s="10" t="s">
        <v>21</v>
      </c>
      <c r="D3" s="11" t="s">
        <v>22</v>
      </c>
      <c r="E3" s="12" t="s">
        <v>23</v>
      </c>
      <c r="F3" s="10" t="s">
        <v>24</v>
      </c>
      <c r="G3" s="10" t="s">
        <v>25</v>
      </c>
      <c r="H3" s="11" t="s">
        <v>26</v>
      </c>
      <c r="I3" s="13" t="n">
        <v>1</v>
      </c>
      <c r="J3" s="14" t="s">
        <v>27</v>
      </c>
      <c r="K3" s="14" t="s">
        <v>28</v>
      </c>
      <c r="L3" s="14" t="s">
        <v>29</v>
      </c>
      <c r="M3" s="15" t="s">
        <v>30</v>
      </c>
      <c r="N3" s="10" t="s">
        <v>31</v>
      </c>
      <c r="O3" s="16" t="s">
        <v>32</v>
      </c>
      <c r="P3" s="16" t="s">
        <v>33</v>
      </c>
      <c r="Q3" s="17"/>
    </row>
    <row r="4" customFormat="false" ht="52.2" hidden="false" customHeight="true" outlineLevel="0" collapsed="false">
      <c r="A4" s="5"/>
      <c r="B4" s="5"/>
      <c r="C4" s="10"/>
      <c r="D4" s="11"/>
      <c r="E4" s="12"/>
      <c r="F4" s="10"/>
      <c r="G4" s="10"/>
      <c r="H4" s="11"/>
      <c r="I4" s="18" t="n">
        <v>2</v>
      </c>
      <c r="J4" s="19" t="s">
        <v>34</v>
      </c>
      <c r="K4" s="19" t="s">
        <v>35</v>
      </c>
      <c r="L4" s="19" t="s">
        <v>36</v>
      </c>
      <c r="M4" s="20" t="s">
        <v>37</v>
      </c>
      <c r="N4" s="10"/>
      <c r="O4" s="10"/>
      <c r="P4" s="10"/>
      <c r="Q4" s="17"/>
    </row>
    <row r="5" customFormat="false" ht="52.2" hidden="false" customHeight="true" outlineLevel="0" collapsed="false">
      <c r="A5" s="5"/>
      <c r="B5" s="5"/>
      <c r="C5" s="10"/>
      <c r="D5" s="11"/>
      <c r="E5" s="12"/>
      <c r="F5" s="10"/>
      <c r="G5" s="10"/>
      <c r="H5" s="11"/>
      <c r="I5" s="18" t="n">
        <v>3</v>
      </c>
      <c r="J5" s="19" t="s">
        <v>38</v>
      </c>
      <c r="K5" s="19" t="s">
        <v>39</v>
      </c>
      <c r="L5" s="19" t="s">
        <v>40</v>
      </c>
      <c r="M5" s="20" t="s">
        <v>41</v>
      </c>
      <c r="N5" s="10"/>
      <c r="O5" s="10"/>
      <c r="P5" s="10"/>
      <c r="Q5" s="17"/>
    </row>
    <row r="6" customFormat="false" ht="15" hidden="true" customHeight="false" outlineLevel="0" collapsed="false">
      <c r="A6" s="5"/>
      <c r="B6" s="5"/>
      <c r="C6" s="10"/>
      <c r="D6" s="11"/>
      <c r="E6" s="12"/>
      <c r="F6" s="10"/>
      <c r="G6" s="10"/>
      <c r="H6" s="11"/>
      <c r="I6" s="18" t="n">
        <v>4</v>
      </c>
      <c r="J6" s="19"/>
      <c r="K6" s="19"/>
      <c r="L6" s="19"/>
      <c r="M6" s="20"/>
      <c r="N6" s="10"/>
      <c r="O6" s="10"/>
      <c r="P6" s="10"/>
      <c r="Q6" s="17"/>
    </row>
    <row r="7" customFormat="false" ht="15" hidden="true" customHeight="false" outlineLevel="0" collapsed="false">
      <c r="A7" s="5"/>
      <c r="B7" s="5"/>
      <c r="C7" s="10"/>
      <c r="D7" s="11"/>
      <c r="E7" s="12"/>
      <c r="F7" s="10"/>
      <c r="G7" s="10"/>
      <c r="H7" s="11"/>
      <c r="I7" s="18" t="n">
        <v>5</v>
      </c>
      <c r="J7" s="19"/>
      <c r="K7" s="19"/>
      <c r="L7" s="19"/>
      <c r="M7" s="20"/>
      <c r="N7" s="10"/>
      <c r="O7" s="10"/>
      <c r="P7" s="10"/>
      <c r="Q7" s="17"/>
    </row>
    <row r="8" customFormat="false" ht="15" hidden="true" customHeight="false" outlineLevel="0" collapsed="false">
      <c r="A8" s="5"/>
      <c r="B8" s="5"/>
      <c r="C8" s="10"/>
      <c r="D8" s="11"/>
      <c r="E8" s="12"/>
      <c r="F8" s="10"/>
      <c r="G8" s="10"/>
      <c r="H8" s="11"/>
      <c r="I8" s="18" t="n">
        <v>6</v>
      </c>
      <c r="J8" s="19"/>
      <c r="K8" s="19"/>
      <c r="L8" s="19"/>
      <c r="M8" s="20"/>
      <c r="N8" s="10"/>
      <c r="O8" s="10"/>
      <c r="P8" s="10"/>
      <c r="Q8" s="17"/>
    </row>
    <row r="9" customFormat="false" ht="15" hidden="true" customHeight="false" outlineLevel="0" collapsed="false">
      <c r="A9" s="5"/>
      <c r="B9" s="5"/>
      <c r="C9" s="10"/>
      <c r="D9" s="11"/>
      <c r="E9" s="12"/>
      <c r="F9" s="10"/>
      <c r="G9" s="10"/>
      <c r="H9" s="11"/>
      <c r="I9" s="18" t="n">
        <v>7</v>
      </c>
      <c r="J9" s="19"/>
      <c r="K9" s="19"/>
      <c r="L9" s="19"/>
      <c r="M9" s="20"/>
      <c r="N9" s="10"/>
      <c r="O9" s="10"/>
      <c r="P9" s="10"/>
      <c r="Q9" s="17"/>
    </row>
    <row r="10" customFormat="false" ht="15" hidden="true" customHeight="false" outlineLevel="0" collapsed="false">
      <c r="A10" s="5"/>
      <c r="B10" s="5"/>
      <c r="C10" s="10"/>
      <c r="D10" s="11"/>
      <c r="E10" s="12"/>
      <c r="F10" s="10"/>
      <c r="G10" s="10"/>
      <c r="H10" s="11"/>
      <c r="I10" s="18" t="n">
        <v>8</v>
      </c>
      <c r="J10" s="19"/>
      <c r="K10" s="19"/>
      <c r="L10" s="19"/>
      <c r="M10" s="20"/>
      <c r="N10" s="10"/>
      <c r="O10" s="10"/>
      <c r="P10" s="10"/>
      <c r="Q10" s="17"/>
    </row>
    <row r="11" customFormat="false" ht="15" hidden="true" customHeight="false" outlineLevel="0" collapsed="false">
      <c r="A11" s="5"/>
      <c r="B11" s="5"/>
      <c r="C11" s="10"/>
      <c r="D11" s="11"/>
      <c r="E11" s="12"/>
      <c r="F11" s="10"/>
      <c r="G11" s="10"/>
      <c r="H11" s="11"/>
      <c r="I11" s="21" t="n">
        <v>9</v>
      </c>
      <c r="J11" s="22"/>
      <c r="K11" s="22"/>
      <c r="L11" s="22"/>
      <c r="M11" s="23"/>
      <c r="N11" s="10"/>
      <c r="O11" s="10"/>
      <c r="P11" s="10"/>
      <c r="Q11" s="17"/>
    </row>
    <row r="12" customFormat="false" ht="67.15" hidden="false" customHeight="true" outlineLevel="0" collapsed="false">
      <c r="A12" s="5" t="s">
        <v>42</v>
      </c>
      <c r="B12" s="5" t="s">
        <v>43</v>
      </c>
      <c r="C12" s="24" t="s">
        <v>44</v>
      </c>
      <c r="D12" s="25" t="s">
        <v>45</v>
      </c>
      <c r="E12" s="26" t="s">
        <v>46</v>
      </c>
      <c r="F12" s="10" t="s">
        <v>24</v>
      </c>
      <c r="G12" s="24" t="s">
        <v>47</v>
      </c>
      <c r="H12" s="25" t="s">
        <v>48</v>
      </c>
      <c r="I12" s="27" t="n">
        <v>1</v>
      </c>
      <c r="J12" s="28" t="s">
        <v>49</v>
      </c>
      <c r="K12" s="28" t="s">
        <v>50</v>
      </c>
      <c r="L12" s="28" t="s">
        <v>36</v>
      </c>
      <c r="M12" s="29" t="s">
        <v>51</v>
      </c>
      <c r="N12" s="24" t="s">
        <v>24</v>
      </c>
      <c r="O12" s="30" t="s">
        <v>32</v>
      </c>
      <c r="P12" s="30" t="s">
        <v>33</v>
      </c>
      <c r="Q12" s="31"/>
    </row>
    <row r="13" customFormat="false" ht="67.15" hidden="false" customHeight="true" outlineLevel="0" collapsed="false">
      <c r="A13" s="5"/>
      <c r="B13" s="5"/>
      <c r="C13" s="24"/>
      <c r="D13" s="25"/>
      <c r="E13" s="26"/>
      <c r="F13" s="10"/>
      <c r="G13" s="24"/>
      <c r="H13" s="25"/>
      <c r="I13" s="32" t="n">
        <v>2</v>
      </c>
      <c r="J13" s="33" t="s">
        <v>52</v>
      </c>
      <c r="K13" s="33" t="s">
        <v>53</v>
      </c>
      <c r="L13" s="33" t="s">
        <v>36</v>
      </c>
      <c r="M13" s="34" t="s">
        <v>54</v>
      </c>
      <c r="N13" s="24"/>
      <c r="O13" s="30"/>
      <c r="P13" s="30"/>
      <c r="Q13" s="31"/>
    </row>
    <row r="14" customFormat="false" ht="87.4" hidden="false" customHeight="true" outlineLevel="0" collapsed="false">
      <c r="A14" s="5"/>
      <c r="B14" s="5"/>
      <c r="C14" s="24"/>
      <c r="D14" s="25"/>
      <c r="E14" s="26"/>
      <c r="F14" s="10"/>
      <c r="G14" s="24"/>
      <c r="H14" s="25"/>
      <c r="I14" s="32" t="n">
        <v>3</v>
      </c>
      <c r="J14" s="33" t="s">
        <v>55</v>
      </c>
      <c r="K14" s="33" t="s">
        <v>56</v>
      </c>
      <c r="L14" s="33" t="s">
        <v>57</v>
      </c>
      <c r="M14" s="34" t="s">
        <v>58</v>
      </c>
      <c r="N14" s="24"/>
      <c r="O14" s="30"/>
      <c r="P14" s="30"/>
      <c r="Q14" s="31"/>
    </row>
    <row r="15" customFormat="false" ht="15" hidden="true" customHeight="false" outlineLevel="0" collapsed="false">
      <c r="A15" s="5"/>
      <c r="B15" s="5"/>
      <c r="C15" s="24"/>
      <c r="D15" s="25"/>
      <c r="E15" s="26"/>
      <c r="F15" s="10"/>
      <c r="G15" s="24"/>
      <c r="H15" s="25"/>
      <c r="I15" s="32" t="n">
        <v>4</v>
      </c>
      <c r="J15" s="33"/>
      <c r="K15" s="33"/>
      <c r="L15" s="33"/>
      <c r="M15" s="34"/>
      <c r="N15" s="24"/>
      <c r="O15" s="30"/>
      <c r="P15" s="30"/>
      <c r="Q15" s="31"/>
    </row>
    <row r="16" customFormat="false" ht="15" hidden="true" customHeight="false" outlineLevel="0" collapsed="false">
      <c r="A16" s="5"/>
      <c r="B16" s="5"/>
      <c r="C16" s="24"/>
      <c r="D16" s="25"/>
      <c r="E16" s="26"/>
      <c r="F16" s="10"/>
      <c r="G16" s="24"/>
      <c r="H16" s="25"/>
      <c r="I16" s="32" t="n">
        <v>5</v>
      </c>
      <c r="J16" s="33"/>
      <c r="K16" s="33"/>
      <c r="L16" s="33"/>
      <c r="M16" s="34"/>
      <c r="N16" s="24"/>
      <c r="O16" s="30"/>
      <c r="P16" s="30"/>
      <c r="Q16" s="31"/>
    </row>
    <row r="17" customFormat="false" ht="15" hidden="true" customHeight="false" outlineLevel="0" collapsed="false">
      <c r="A17" s="5"/>
      <c r="B17" s="5"/>
      <c r="C17" s="24"/>
      <c r="D17" s="25"/>
      <c r="E17" s="26"/>
      <c r="F17" s="10"/>
      <c r="G17" s="24"/>
      <c r="H17" s="25"/>
      <c r="I17" s="32" t="n">
        <v>6</v>
      </c>
      <c r="J17" s="33"/>
      <c r="K17" s="33"/>
      <c r="L17" s="33"/>
      <c r="M17" s="34"/>
      <c r="N17" s="24"/>
      <c r="O17" s="30"/>
      <c r="P17" s="30"/>
      <c r="Q17" s="31"/>
    </row>
    <row r="18" customFormat="false" ht="15" hidden="true" customHeight="false" outlineLevel="0" collapsed="false">
      <c r="A18" s="5"/>
      <c r="B18" s="5"/>
      <c r="C18" s="24"/>
      <c r="D18" s="25"/>
      <c r="E18" s="26"/>
      <c r="F18" s="10"/>
      <c r="G18" s="24"/>
      <c r="H18" s="25"/>
      <c r="I18" s="32" t="n">
        <v>7</v>
      </c>
      <c r="J18" s="33"/>
      <c r="K18" s="33"/>
      <c r="L18" s="33"/>
      <c r="M18" s="34"/>
      <c r="N18" s="24"/>
      <c r="O18" s="30"/>
      <c r="P18" s="30"/>
      <c r="Q18" s="31"/>
    </row>
    <row r="19" customFormat="false" ht="15" hidden="true" customHeight="false" outlineLevel="0" collapsed="false">
      <c r="A19" s="5"/>
      <c r="B19" s="5"/>
      <c r="C19" s="24"/>
      <c r="D19" s="25"/>
      <c r="E19" s="26"/>
      <c r="F19" s="10"/>
      <c r="G19" s="24"/>
      <c r="H19" s="25"/>
      <c r="I19" s="32" t="n">
        <v>8</v>
      </c>
      <c r="J19" s="33"/>
      <c r="K19" s="33"/>
      <c r="L19" s="33"/>
      <c r="M19" s="34"/>
      <c r="N19" s="24"/>
      <c r="O19" s="30"/>
      <c r="P19" s="30"/>
      <c r="Q19" s="31"/>
    </row>
    <row r="20" customFormat="false" ht="15" hidden="true" customHeight="false" outlineLevel="0" collapsed="false">
      <c r="A20" s="5"/>
      <c r="B20" s="5"/>
      <c r="C20" s="24"/>
      <c r="D20" s="25"/>
      <c r="E20" s="26"/>
      <c r="F20" s="10"/>
      <c r="G20" s="24"/>
      <c r="H20" s="25"/>
      <c r="I20" s="35" t="n">
        <v>9</v>
      </c>
      <c r="J20" s="36"/>
      <c r="K20" s="36"/>
      <c r="L20" s="36"/>
      <c r="M20" s="37"/>
      <c r="N20" s="24"/>
      <c r="O20" s="30"/>
      <c r="P20" s="30"/>
      <c r="Q20" s="31"/>
    </row>
    <row r="21" customFormat="false" ht="26.85" hidden="false" customHeight="true" outlineLevel="0" collapsed="false">
      <c r="A21" s="5" t="s">
        <v>59</v>
      </c>
      <c r="B21" s="5" t="s">
        <v>60</v>
      </c>
      <c r="C21" s="10" t="s">
        <v>61</v>
      </c>
      <c r="D21" s="11" t="s">
        <v>62</v>
      </c>
      <c r="E21" s="12" t="s">
        <v>46</v>
      </c>
      <c r="F21" s="10" t="s">
        <v>24</v>
      </c>
      <c r="G21" s="10" t="s">
        <v>63</v>
      </c>
      <c r="H21" s="11" t="s">
        <v>60</v>
      </c>
      <c r="I21" s="13" t="n">
        <v>1</v>
      </c>
      <c r="J21" s="14" t="s">
        <v>64</v>
      </c>
      <c r="K21" s="14" t="s">
        <v>65</v>
      </c>
      <c r="L21" s="14" t="s">
        <v>66</v>
      </c>
      <c r="M21" s="15" t="s">
        <v>67</v>
      </c>
      <c r="N21" s="10" t="s">
        <v>24</v>
      </c>
      <c r="O21" s="16" t="s">
        <v>32</v>
      </c>
      <c r="P21" s="16" t="s">
        <v>33</v>
      </c>
      <c r="Q21" s="17"/>
    </row>
    <row r="22" customFormat="false" ht="26.85" hidden="false" customHeight="false" outlineLevel="0" collapsed="false">
      <c r="A22" s="5"/>
      <c r="B22" s="5"/>
      <c r="C22" s="10"/>
      <c r="D22" s="11"/>
      <c r="E22" s="12"/>
      <c r="F22" s="10"/>
      <c r="G22" s="10"/>
      <c r="H22" s="11"/>
      <c r="I22" s="18" t="n">
        <v>2</v>
      </c>
      <c r="J22" s="19" t="s">
        <v>68</v>
      </c>
      <c r="K22" s="19" t="s">
        <v>69</v>
      </c>
      <c r="L22" s="19" t="s">
        <v>29</v>
      </c>
      <c r="M22" s="20" t="s">
        <v>70</v>
      </c>
      <c r="N22" s="10"/>
      <c r="O22" s="10"/>
      <c r="P22" s="10"/>
      <c r="Q22" s="17"/>
    </row>
    <row r="23" customFormat="false" ht="39.55" hidden="false" customHeight="false" outlineLevel="0" collapsed="false">
      <c r="A23" s="5"/>
      <c r="B23" s="5"/>
      <c r="C23" s="10"/>
      <c r="D23" s="11"/>
      <c r="E23" s="12"/>
      <c r="F23" s="10"/>
      <c r="G23" s="10"/>
      <c r="H23" s="11"/>
      <c r="I23" s="18" t="n">
        <v>3</v>
      </c>
      <c r="J23" s="19" t="s">
        <v>71</v>
      </c>
      <c r="K23" s="19" t="s">
        <v>72</v>
      </c>
      <c r="L23" s="19" t="s">
        <v>73</v>
      </c>
      <c r="M23" s="20" t="s">
        <v>74</v>
      </c>
      <c r="N23" s="10"/>
      <c r="O23" s="10"/>
      <c r="P23" s="10"/>
      <c r="Q23" s="17"/>
    </row>
    <row r="24" customFormat="false" ht="15" hidden="true" customHeight="false" outlineLevel="0" collapsed="false">
      <c r="A24" s="5"/>
      <c r="B24" s="5"/>
      <c r="C24" s="10"/>
      <c r="D24" s="11"/>
      <c r="E24" s="12"/>
      <c r="F24" s="10"/>
      <c r="G24" s="10"/>
      <c r="H24" s="11"/>
      <c r="I24" s="18" t="n">
        <v>4</v>
      </c>
      <c r="J24" s="19"/>
      <c r="K24" s="19"/>
      <c r="L24" s="19"/>
      <c r="M24" s="20"/>
      <c r="N24" s="10"/>
      <c r="O24" s="10"/>
      <c r="P24" s="10"/>
      <c r="Q24" s="17"/>
    </row>
    <row r="25" customFormat="false" ht="15" hidden="true" customHeight="false" outlineLevel="0" collapsed="false">
      <c r="A25" s="5"/>
      <c r="B25" s="5"/>
      <c r="C25" s="10"/>
      <c r="D25" s="11"/>
      <c r="E25" s="12"/>
      <c r="F25" s="10"/>
      <c r="G25" s="10"/>
      <c r="H25" s="11"/>
      <c r="I25" s="18" t="n">
        <v>5</v>
      </c>
      <c r="J25" s="19"/>
      <c r="K25" s="19"/>
      <c r="L25" s="19"/>
      <c r="M25" s="20"/>
      <c r="N25" s="10"/>
      <c r="O25" s="10"/>
      <c r="P25" s="10"/>
      <c r="Q25" s="17"/>
    </row>
    <row r="26" customFormat="false" ht="15" hidden="true" customHeight="false" outlineLevel="0" collapsed="false">
      <c r="A26" s="5"/>
      <c r="B26" s="5"/>
      <c r="C26" s="10"/>
      <c r="D26" s="11"/>
      <c r="E26" s="12"/>
      <c r="F26" s="10"/>
      <c r="G26" s="10"/>
      <c r="H26" s="11"/>
      <c r="I26" s="18" t="n">
        <v>6</v>
      </c>
      <c r="J26" s="19"/>
      <c r="K26" s="19"/>
      <c r="L26" s="19"/>
      <c r="M26" s="20"/>
      <c r="N26" s="10"/>
      <c r="O26" s="10"/>
      <c r="P26" s="10"/>
      <c r="Q26" s="17"/>
    </row>
    <row r="27" customFormat="false" ht="15" hidden="true" customHeight="false" outlineLevel="0" collapsed="false">
      <c r="A27" s="5"/>
      <c r="B27" s="5"/>
      <c r="C27" s="10"/>
      <c r="D27" s="11"/>
      <c r="E27" s="12"/>
      <c r="F27" s="10"/>
      <c r="G27" s="10"/>
      <c r="H27" s="11"/>
      <c r="I27" s="18" t="n">
        <v>7</v>
      </c>
      <c r="J27" s="19"/>
      <c r="K27" s="19"/>
      <c r="L27" s="19"/>
      <c r="M27" s="20"/>
      <c r="N27" s="10"/>
      <c r="O27" s="10"/>
      <c r="P27" s="10"/>
      <c r="Q27" s="17"/>
    </row>
    <row r="28" customFormat="false" ht="15" hidden="true" customHeight="false" outlineLevel="0" collapsed="false">
      <c r="A28" s="5"/>
      <c r="B28" s="5"/>
      <c r="C28" s="10"/>
      <c r="D28" s="11"/>
      <c r="E28" s="12"/>
      <c r="F28" s="10"/>
      <c r="G28" s="10"/>
      <c r="H28" s="11"/>
      <c r="I28" s="18" t="n">
        <v>8</v>
      </c>
      <c r="J28" s="19"/>
      <c r="K28" s="19"/>
      <c r="L28" s="19"/>
      <c r="M28" s="20"/>
      <c r="N28" s="10"/>
      <c r="O28" s="10"/>
      <c r="P28" s="10"/>
      <c r="Q28" s="17"/>
    </row>
    <row r="29" customFormat="false" ht="15" hidden="true" customHeight="false" outlineLevel="0" collapsed="false">
      <c r="A29" s="5"/>
      <c r="B29" s="5"/>
      <c r="C29" s="10"/>
      <c r="D29" s="11"/>
      <c r="E29" s="12"/>
      <c r="F29" s="10"/>
      <c r="G29" s="10"/>
      <c r="H29" s="11"/>
      <c r="I29" s="21" t="n">
        <v>9</v>
      </c>
      <c r="J29" s="22"/>
      <c r="K29" s="22"/>
      <c r="L29" s="22"/>
      <c r="M29" s="23"/>
      <c r="N29" s="10"/>
      <c r="O29" s="10"/>
      <c r="P29" s="10"/>
      <c r="Q29" s="17"/>
    </row>
    <row r="30" customFormat="false" ht="38.35" hidden="false" customHeight="true" outlineLevel="0" collapsed="false">
      <c r="A30" s="5" t="s">
        <v>75</v>
      </c>
      <c r="B30" s="5" t="s">
        <v>76</v>
      </c>
      <c r="C30" s="24" t="s">
        <v>77</v>
      </c>
      <c r="D30" s="25" t="s">
        <v>45</v>
      </c>
      <c r="E30" s="26" t="s">
        <v>46</v>
      </c>
      <c r="F30" s="10" t="s">
        <v>24</v>
      </c>
      <c r="G30" s="24" t="s">
        <v>63</v>
      </c>
      <c r="H30" s="25" t="s">
        <v>60</v>
      </c>
      <c r="I30" s="27" t="n">
        <v>1</v>
      </c>
      <c r="J30" s="28" t="s">
        <v>78</v>
      </c>
      <c r="K30" s="28" t="s">
        <v>79</v>
      </c>
      <c r="L30" s="28" t="s">
        <v>36</v>
      </c>
      <c r="M30" s="29" t="s">
        <v>80</v>
      </c>
      <c r="N30" s="24" t="s">
        <v>24</v>
      </c>
      <c r="O30" s="30" t="s">
        <v>32</v>
      </c>
      <c r="P30" s="30" t="s">
        <v>33</v>
      </c>
      <c r="Q30" s="31"/>
    </row>
    <row r="31" customFormat="false" ht="39.55" hidden="false" customHeight="false" outlineLevel="0" collapsed="false">
      <c r="A31" s="5"/>
      <c r="B31" s="5"/>
      <c r="C31" s="24"/>
      <c r="D31" s="25"/>
      <c r="E31" s="26"/>
      <c r="F31" s="10"/>
      <c r="G31" s="24"/>
      <c r="H31" s="25"/>
      <c r="I31" s="32" t="n">
        <v>2</v>
      </c>
      <c r="J31" s="33" t="s">
        <v>81</v>
      </c>
      <c r="K31" s="33" t="s">
        <v>82</v>
      </c>
      <c r="L31" s="33" t="s">
        <v>36</v>
      </c>
      <c r="M31" s="34" t="s">
        <v>83</v>
      </c>
      <c r="N31" s="24"/>
      <c r="O31" s="30"/>
      <c r="P31" s="30" t="s">
        <v>84</v>
      </c>
      <c r="Q31" s="31"/>
    </row>
    <row r="32" customFormat="false" ht="52.2" hidden="false" customHeight="false" outlineLevel="0" collapsed="false">
      <c r="A32" s="5"/>
      <c r="B32" s="5"/>
      <c r="C32" s="24"/>
      <c r="D32" s="25"/>
      <c r="E32" s="26"/>
      <c r="F32" s="10"/>
      <c r="G32" s="24"/>
      <c r="H32" s="25"/>
      <c r="I32" s="32" t="n">
        <v>3</v>
      </c>
      <c r="J32" s="33" t="s">
        <v>85</v>
      </c>
      <c r="K32" s="33" t="s">
        <v>86</v>
      </c>
      <c r="L32" s="33" t="s">
        <v>36</v>
      </c>
      <c r="M32" s="34" t="s">
        <v>87</v>
      </c>
      <c r="N32" s="24"/>
      <c r="O32" s="30"/>
      <c r="P32" s="30"/>
      <c r="Q32" s="31"/>
    </row>
    <row r="33" customFormat="false" ht="52.2" hidden="false" customHeight="false" outlineLevel="0" collapsed="false">
      <c r="A33" s="5"/>
      <c r="B33" s="5"/>
      <c r="C33" s="24"/>
      <c r="D33" s="25"/>
      <c r="E33" s="26"/>
      <c r="F33" s="10"/>
      <c r="G33" s="24"/>
      <c r="H33" s="25"/>
      <c r="I33" s="32" t="n">
        <v>4</v>
      </c>
      <c r="J33" s="33" t="s">
        <v>88</v>
      </c>
      <c r="K33" s="33" t="s">
        <v>89</v>
      </c>
      <c r="L33" s="33" t="s">
        <v>36</v>
      </c>
      <c r="M33" s="34" t="s">
        <v>90</v>
      </c>
      <c r="N33" s="24"/>
      <c r="O33" s="30"/>
      <c r="P33" s="30"/>
      <c r="Q33" s="31"/>
    </row>
    <row r="34" customFormat="false" ht="109.8" hidden="false" customHeight="true" outlineLevel="0" collapsed="false">
      <c r="A34" s="5"/>
      <c r="B34" s="5"/>
      <c r="C34" s="24"/>
      <c r="D34" s="25"/>
      <c r="E34" s="26"/>
      <c r="F34" s="10"/>
      <c r="G34" s="24"/>
      <c r="H34" s="25"/>
      <c r="I34" s="32" t="n">
        <v>5</v>
      </c>
      <c r="J34" s="33" t="s">
        <v>91</v>
      </c>
      <c r="K34" s="33" t="s">
        <v>92</v>
      </c>
      <c r="L34" s="33" t="s">
        <v>57</v>
      </c>
      <c r="M34" s="34" t="s">
        <v>93</v>
      </c>
      <c r="N34" s="24"/>
      <c r="O34" s="30"/>
      <c r="P34" s="30"/>
      <c r="Q34" s="31"/>
    </row>
    <row r="35" customFormat="false" ht="15" hidden="true" customHeight="false" outlineLevel="0" collapsed="false">
      <c r="A35" s="5"/>
      <c r="B35" s="5"/>
      <c r="C35" s="24"/>
      <c r="D35" s="25"/>
      <c r="E35" s="26"/>
      <c r="F35" s="10"/>
      <c r="G35" s="24"/>
      <c r="H35" s="25"/>
      <c r="I35" s="32" t="n">
        <v>6</v>
      </c>
      <c r="J35" s="33"/>
      <c r="K35" s="33"/>
      <c r="L35" s="33"/>
      <c r="M35" s="34"/>
      <c r="N35" s="24"/>
      <c r="O35" s="30"/>
      <c r="P35" s="30"/>
      <c r="Q35" s="31"/>
    </row>
    <row r="36" customFormat="false" ht="15" hidden="true" customHeight="false" outlineLevel="0" collapsed="false">
      <c r="A36" s="5"/>
      <c r="B36" s="5"/>
      <c r="C36" s="24"/>
      <c r="D36" s="25"/>
      <c r="E36" s="26"/>
      <c r="F36" s="10"/>
      <c r="G36" s="24"/>
      <c r="H36" s="25"/>
      <c r="I36" s="32" t="n">
        <v>7</v>
      </c>
      <c r="J36" s="33"/>
      <c r="K36" s="33"/>
      <c r="L36" s="33"/>
      <c r="M36" s="34"/>
      <c r="N36" s="24"/>
      <c r="O36" s="30"/>
      <c r="P36" s="30"/>
      <c r="Q36" s="31"/>
    </row>
    <row r="37" customFormat="false" ht="15" hidden="true" customHeight="false" outlineLevel="0" collapsed="false">
      <c r="A37" s="5"/>
      <c r="B37" s="5"/>
      <c r="C37" s="24"/>
      <c r="D37" s="25"/>
      <c r="E37" s="26"/>
      <c r="F37" s="10"/>
      <c r="G37" s="24"/>
      <c r="H37" s="25"/>
      <c r="I37" s="32" t="n">
        <v>8</v>
      </c>
      <c r="J37" s="33"/>
      <c r="K37" s="33"/>
      <c r="L37" s="33"/>
      <c r="M37" s="34"/>
      <c r="N37" s="24"/>
      <c r="O37" s="30"/>
      <c r="P37" s="30"/>
      <c r="Q37" s="31"/>
    </row>
    <row r="38" customFormat="false" ht="15" hidden="true" customHeight="false" outlineLevel="0" collapsed="false">
      <c r="A38" s="5"/>
      <c r="B38" s="5"/>
      <c r="C38" s="24"/>
      <c r="D38" s="25"/>
      <c r="E38" s="26"/>
      <c r="F38" s="10"/>
      <c r="G38" s="24"/>
      <c r="H38" s="25"/>
      <c r="I38" s="35" t="n">
        <v>9</v>
      </c>
      <c r="J38" s="36"/>
      <c r="K38" s="36"/>
      <c r="L38" s="36"/>
      <c r="M38" s="37"/>
      <c r="N38" s="24"/>
      <c r="O38" s="30"/>
      <c r="P38" s="30"/>
      <c r="Q38" s="31"/>
    </row>
    <row r="39" customFormat="false" ht="63.95" hidden="false" customHeight="true" outlineLevel="0" collapsed="false">
      <c r="A39" s="5" t="s">
        <v>94</v>
      </c>
      <c r="B39" s="5" t="s">
        <v>60</v>
      </c>
      <c r="C39" s="10" t="s">
        <v>95</v>
      </c>
      <c r="D39" s="11" t="s">
        <v>96</v>
      </c>
      <c r="E39" s="12" t="s">
        <v>23</v>
      </c>
      <c r="F39" s="10" t="s">
        <v>24</v>
      </c>
      <c r="G39" s="10" t="s">
        <v>97</v>
      </c>
      <c r="H39" s="11" t="s">
        <v>98</v>
      </c>
      <c r="I39" s="13" t="n">
        <v>1</v>
      </c>
      <c r="J39" s="14" t="s">
        <v>99</v>
      </c>
      <c r="K39" s="14" t="s">
        <v>100</v>
      </c>
      <c r="L39" s="14" t="s">
        <v>101</v>
      </c>
      <c r="M39" s="15" t="s">
        <v>102</v>
      </c>
      <c r="N39" s="10" t="s">
        <v>24</v>
      </c>
      <c r="O39" s="16" t="s">
        <v>32</v>
      </c>
      <c r="P39" s="16" t="s">
        <v>33</v>
      </c>
      <c r="Q39" s="17"/>
    </row>
    <row r="40" customFormat="false" ht="63.95" hidden="false" customHeight="true" outlineLevel="0" collapsed="false">
      <c r="A40" s="5"/>
      <c r="B40" s="5"/>
      <c r="C40" s="10"/>
      <c r="D40" s="11"/>
      <c r="E40" s="12"/>
      <c r="F40" s="10"/>
      <c r="G40" s="10"/>
      <c r="H40" s="11"/>
      <c r="I40" s="18" t="n">
        <v>2</v>
      </c>
      <c r="J40" s="19" t="s">
        <v>103</v>
      </c>
      <c r="K40" s="19" t="s">
        <v>104</v>
      </c>
      <c r="L40" s="19" t="s">
        <v>105</v>
      </c>
      <c r="M40" s="20" t="s">
        <v>106</v>
      </c>
      <c r="N40" s="10"/>
      <c r="O40" s="10"/>
      <c r="P40" s="10"/>
      <c r="Q40" s="17"/>
    </row>
    <row r="41" customFormat="false" ht="63.95" hidden="false" customHeight="true" outlineLevel="0" collapsed="false">
      <c r="A41" s="5"/>
      <c r="B41" s="5"/>
      <c r="C41" s="10"/>
      <c r="D41" s="11"/>
      <c r="E41" s="12"/>
      <c r="F41" s="10"/>
      <c r="G41" s="10"/>
      <c r="H41" s="11"/>
      <c r="I41" s="18" t="n">
        <v>3</v>
      </c>
      <c r="J41" s="19" t="s">
        <v>107</v>
      </c>
      <c r="K41" s="19" t="s">
        <v>108</v>
      </c>
      <c r="L41" s="19" t="s">
        <v>29</v>
      </c>
      <c r="M41" s="20" t="s">
        <v>109</v>
      </c>
      <c r="N41" s="10"/>
      <c r="O41" s="10"/>
      <c r="P41" s="10"/>
      <c r="Q41" s="17"/>
    </row>
    <row r="42" customFormat="false" ht="63.95" hidden="false" customHeight="true" outlineLevel="0" collapsed="false">
      <c r="A42" s="5"/>
      <c r="B42" s="5"/>
      <c r="C42" s="10"/>
      <c r="D42" s="11"/>
      <c r="E42" s="12"/>
      <c r="F42" s="10"/>
      <c r="G42" s="10"/>
      <c r="H42" s="11"/>
      <c r="I42" s="18" t="n">
        <v>4</v>
      </c>
      <c r="J42" s="19" t="s">
        <v>110</v>
      </c>
      <c r="K42" s="19" t="s">
        <v>111</v>
      </c>
      <c r="L42" s="19" t="s">
        <v>112</v>
      </c>
      <c r="M42" s="20" t="s">
        <v>113</v>
      </c>
      <c r="N42" s="10"/>
      <c r="O42" s="10"/>
      <c r="P42" s="10"/>
      <c r="Q42" s="17"/>
    </row>
    <row r="43" customFormat="false" ht="63.95" hidden="false" customHeight="true" outlineLevel="0" collapsed="false">
      <c r="A43" s="5"/>
      <c r="B43" s="5"/>
      <c r="C43" s="10"/>
      <c r="D43" s="11"/>
      <c r="E43" s="12"/>
      <c r="F43" s="10"/>
      <c r="G43" s="10"/>
      <c r="H43" s="11"/>
      <c r="I43" s="18" t="n">
        <v>5</v>
      </c>
      <c r="J43" s="19" t="s">
        <v>114</v>
      </c>
      <c r="K43" s="19" t="s">
        <v>115</v>
      </c>
      <c r="L43" s="19" t="s">
        <v>116</v>
      </c>
      <c r="M43" s="20" t="s">
        <v>117</v>
      </c>
      <c r="N43" s="10"/>
      <c r="O43" s="10"/>
      <c r="P43" s="10"/>
      <c r="Q43" s="17"/>
    </row>
    <row r="44" customFormat="false" ht="15" hidden="true" customHeight="false" outlineLevel="0" collapsed="false">
      <c r="A44" s="5"/>
      <c r="B44" s="5"/>
      <c r="C44" s="10"/>
      <c r="D44" s="11"/>
      <c r="E44" s="12"/>
      <c r="F44" s="10"/>
      <c r="G44" s="10"/>
      <c r="H44" s="11"/>
      <c r="I44" s="18" t="n">
        <v>6</v>
      </c>
      <c r="J44" s="19"/>
      <c r="K44" s="19"/>
      <c r="L44" s="19"/>
      <c r="M44" s="20"/>
      <c r="N44" s="10"/>
      <c r="O44" s="10"/>
      <c r="P44" s="10"/>
      <c r="Q44" s="17"/>
    </row>
    <row r="45" customFormat="false" ht="15" hidden="true" customHeight="false" outlineLevel="0" collapsed="false">
      <c r="A45" s="5"/>
      <c r="B45" s="5"/>
      <c r="C45" s="10"/>
      <c r="D45" s="11"/>
      <c r="E45" s="12"/>
      <c r="F45" s="10"/>
      <c r="G45" s="10"/>
      <c r="H45" s="11"/>
      <c r="I45" s="18" t="n">
        <v>7</v>
      </c>
      <c r="J45" s="19"/>
      <c r="K45" s="19"/>
      <c r="L45" s="19"/>
      <c r="M45" s="20"/>
      <c r="N45" s="10"/>
      <c r="O45" s="10"/>
      <c r="P45" s="10"/>
      <c r="Q45" s="17"/>
    </row>
    <row r="46" customFormat="false" ht="15" hidden="true" customHeight="false" outlineLevel="0" collapsed="false">
      <c r="A46" s="5"/>
      <c r="B46" s="5"/>
      <c r="C46" s="10"/>
      <c r="D46" s="11"/>
      <c r="E46" s="12"/>
      <c r="F46" s="10"/>
      <c r="G46" s="10"/>
      <c r="H46" s="11"/>
      <c r="I46" s="18" t="n">
        <v>8</v>
      </c>
      <c r="J46" s="19"/>
      <c r="K46" s="19"/>
      <c r="L46" s="19"/>
      <c r="M46" s="20"/>
      <c r="N46" s="10"/>
      <c r="O46" s="10"/>
      <c r="P46" s="10"/>
      <c r="Q46" s="17"/>
    </row>
    <row r="47" customFormat="false" ht="15" hidden="true" customHeight="false" outlineLevel="0" collapsed="false">
      <c r="A47" s="5"/>
      <c r="B47" s="5"/>
      <c r="C47" s="10"/>
      <c r="D47" s="11"/>
      <c r="E47" s="12"/>
      <c r="F47" s="10"/>
      <c r="G47" s="10"/>
      <c r="H47" s="11"/>
      <c r="I47" s="21" t="n">
        <v>9</v>
      </c>
      <c r="J47" s="22"/>
      <c r="K47" s="22"/>
      <c r="L47" s="22"/>
      <c r="M47" s="23"/>
      <c r="N47" s="10"/>
      <c r="O47" s="10"/>
      <c r="P47" s="10"/>
      <c r="Q47" s="17"/>
    </row>
    <row r="48" customFormat="false" ht="122.6" hidden="false" customHeight="true" outlineLevel="0" collapsed="false">
      <c r="A48" s="5" t="s">
        <v>118</v>
      </c>
      <c r="B48" s="5" t="s">
        <v>119</v>
      </c>
      <c r="C48" s="24" t="s">
        <v>120</v>
      </c>
      <c r="D48" s="25" t="s">
        <v>121</v>
      </c>
      <c r="E48" s="26" t="s">
        <v>46</v>
      </c>
      <c r="F48" s="10" t="s">
        <v>24</v>
      </c>
      <c r="G48" s="24" t="s">
        <v>122</v>
      </c>
      <c r="H48" s="25" t="s">
        <v>123</v>
      </c>
      <c r="I48" s="27" t="n">
        <v>1</v>
      </c>
      <c r="J48" s="28" t="s">
        <v>99</v>
      </c>
      <c r="K48" s="28" t="s">
        <v>124</v>
      </c>
      <c r="L48" s="38" t="s">
        <v>125</v>
      </c>
      <c r="M48" s="29" t="s">
        <v>126</v>
      </c>
      <c r="N48" s="24" t="s">
        <v>24</v>
      </c>
      <c r="O48" s="30" t="s">
        <v>32</v>
      </c>
      <c r="P48" s="30" t="s">
        <v>33</v>
      </c>
      <c r="Q48" s="31"/>
    </row>
    <row r="49" customFormat="false" ht="55.4" hidden="false" customHeight="true" outlineLevel="0" collapsed="false">
      <c r="A49" s="5"/>
      <c r="B49" s="5"/>
      <c r="C49" s="24"/>
      <c r="D49" s="25"/>
      <c r="E49" s="26"/>
      <c r="F49" s="10"/>
      <c r="G49" s="24"/>
      <c r="H49" s="25"/>
      <c r="I49" s="32" t="n">
        <v>2</v>
      </c>
      <c r="J49" s="33" t="s">
        <v>127</v>
      </c>
      <c r="K49" s="33" t="s">
        <v>128</v>
      </c>
      <c r="L49" s="33" t="s">
        <v>29</v>
      </c>
      <c r="M49" s="34" t="s">
        <v>129</v>
      </c>
      <c r="N49" s="24"/>
      <c r="O49" s="30"/>
      <c r="P49" s="30"/>
      <c r="Q49" s="31"/>
    </row>
    <row r="50" customFormat="false" ht="89.55" hidden="false" customHeight="true" outlineLevel="0" collapsed="false">
      <c r="A50" s="5"/>
      <c r="B50" s="5"/>
      <c r="C50" s="24"/>
      <c r="D50" s="25"/>
      <c r="E50" s="26"/>
      <c r="F50" s="10"/>
      <c r="G50" s="24"/>
      <c r="H50" s="25"/>
      <c r="I50" s="32" t="n">
        <v>3</v>
      </c>
      <c r="J50" s="33" t="s">
        <v>103</v>
      </c>
      <c r="K50" s="33" t="s">
        <v>104</v>
      </c>
      <c r="L50" s="33" t="s">
        <v>130</v>
      </c>
      <c r="M50" s="34" t="s">
        <v>131</v>
      </c>
      <c r="N50" s="24"/>
      <c r="O50" s="30"/>
      <c r="P50" s="30"/>
      <c r="Q50" s="31"/>
    </row>
    <row r="51" customFormat="false" ht="92.75" hidden="false" customHeight="true" outlineLevel="0" collapsed="false">
      <c r="A51" s="5"/>
      <c r="B51" s="5"/>
      <c r="C51" s="24"/>
      <c r="D51" s="25"/>
      <c r="E51" s="26"/>
      <c r="F51" s="10"/>
      <c r="G51" s="24"/>
      <c r="H51" s="25"/>
      <c r="I51" s="32" t="n">
        <v>4</v>
      </c>
      <c r="J51" s="33" t="s">
        <v>132</v>
      </c>
      <c r="K51" s="39" t="s">
        <v>133</v>
      </c>
      <c r="L51" s="33" t="s">
        <v>134</v>
      </c>
      <c r="M51" s="34" t="s">
        <v>135</v>
      </c>
      <c r="N51" s="24"/>
      <c r="O51" s="30"/>
      <c r="P51" s="30"/>
      <c r="Q51" s="31"/>
    </row>
    <row r="52" customFormat="false" ht="55.4" hidden="true" customHeight="true" outlineLevel="0" collapsed="false">
      <c r="A52" s="5"/>
      <c r="B52" s="5"/>
      <c r="C52" s="24"/>
      <c r="D52" s="25"/>
      <c r="E52" s="26"/>
      <c r="F52" s="10"/>
      <c r="G52" s="24"/>
      <c r="H52" s="25"/>
      <c r="I52" s="32" t="n">
        <v>5</v>
      </c>
      <c r="J52" s="39"/>
      <c r="K52" s="39"/>
      <c r="L52" s="39"/>
      <c r="M52" s="34"/>
      <c r="N52" s="24"/>
      <c r="O52" s="30"/>
      <c r="P52" s="30"/>
      <c r="Q52" s="31"/>
    </row>
    <row r="53" customFormat="false" ht="55.4" hidden="true" customHeight="true" outlineLevel="0" collapsed="false">
      <c r="A53" s="5"/>
      <c r="B53" s="5"/>
      <c r="C53" s="24"/>
      <c r="D53" s="25"/>
      <c r="E53" s="26"/>
      <c r="F53" s="10"/>
      <c r="G53" s="24"/>
      <c r="H53" s="25"/>
      <c r="I53" s="32" t="n">
        <v>6</v>
      </c>
      <c r="J53" s="39"/>
      <c r="K53" s="39"/>
      <c r="L53" s="39"/>
      <c r="M53" s="34"/>
      <c r="N53" s="24"/>
      <c r="O53" s="30"/>
      <c r="P53" s="30"/>
      <c r="Q53" s="31"/>
    </row>
    <row r="54" customFormat="false" ht="55.4" hidden="true" customHeight="true" outlineLevel="0" collapsed="false">
      <c r="A54" s="5"/>
      <c r="B54" s="5"/>
      <c r="C54" s="24"/>
      <c r="D54" s="25"/>
      <c r="E54" s="26"/>
      <c r="F54" s="10"/>
      <c r="G54" s="24"/>
      <c r="H54" s="25"/>
      <c r="I54" s="32" t="n">
        <v>7</v>
      </c>
      <c r="J54" s="39"/>
      <c r="K54" s="39"/>
      <c r="L54" s="39"/>
      <c r="M54" s="34"/>
      <c r="N54" s="24"/>
      <c r="O54" s="30"/>
      <c r="P54" s="30"/>
      <c r="Q54" s="31"/>
    </row>
    <row r="55" customFormat="false" ht="55.4" hidden="true" customHeight="true" outlineLevel="0" collapsed="false">
      <c r="A55" s="5"/>
      <c r="B55" s="5"/>
      <c r="C55" s="24"/>
      <c r="D55" s="25"/>
      <c r="E55" s="26"/>
      <c r="F55" s="10"/>
      <c r="G55" s="24"/>
      <c r="H55" s="25"/>
      <c r="I55" s="32" t="n">
        <v>8</v>
      </c>
      <c r="J55" s="39"/>
      <c r="K55" s="39"/>
      <c r="L55" s="39"/>
      <c r="M55" s="34"/>
      <c r="N55" s="24"/>
      <c r="O55" s="30"/>
      <c r="P55" s="30"/>
      <c r="Q55" s="31"/>
    </row>
    <row r="56" customFormat="false" ht="55.4" hidden="true" customHeight="true" outlineLevel="0" collapsed="false">
      <c r="A56" s="5"/>
      <c r="B56" s="5"/>
      <c r="C56" s="24"/>
      <c r="D56" s="25"/>
      <c r="E56" s="26"/>
      <c r="F56" s="10"/>
      <c r="G56" s="24"/>
      <c r="H56" s="25"/>
      <c r="I56" s="35" t="n">
        <v>9</v>
      </c>
      <c r="J56" s="36"/>
      <c r="K56" s="36"/>
      <c r="L56" s="36"/>
      <c r="M56" s="37"/>
      <c r="N56" s="24"/>
      <c r="O56" s="30"/>
      <c r="P56" s="30"/>
      <c r="Q56" s="31"/>
    </row>
    <row r="57" customFormat="false" ht="86.35" hidden="false" customHeight="true" outlineLevel="0" collapsed="false">
      <c r="A57" s="5" t="s">
        <v>136</v>
      </c>
      <c r="B57" s="5" t="s">
        <v>60</v>
      </c>
      <c r="C57" s="10" t="s">
        <v>137</v>
      </c>
      <c r="D57" s="11" t="s">
        <v>138</v>
      </c>
      <c r="E57" s="12" t="s">
        <v>23</v>
      </c>
      <c r="F57" s="10" t="s">
        <v>24</v>
      </c>
      <c r="G57" s="10" t="s">
        <v>122</v>
      </c>
      <c r="H57" s="11" t="s">
        <v>139</v>
      </c>
      <c r="I57" s="13" t="n">
        <v>1</v>
      </c>
      <c r="J57" s="14" t="s">
        <v>49</v>
      </c>
      <c r="K57" s="14" t="s">
        <v>100</v>
      </c>
      <c r="L57" s="14" t="s">
        <v>101</v>
      </c>
      <c r="M57" s="15" t="s">
        <v>140</v>
      </c>
      <c r="N57" s="10" t="s">
        <v>24</v>
      </c>
      <c r="O57" s="16" t="s">
        <v>32</v>
      </c>
      <c r="P57" s="16" t="s">
        <v>33</v>
      </c>
      <c r="Q57" s="17"/>
    </row>
    <row r="58" customFormat="false" ht="86.35" hidden="false" customHeight="true" outlineLevel="0" collapsed="false">
      <c r="A58" s="5"/>
      <c r="B58" s="5"/>
      <c r="C58" s="10"/>
      <c r="D58" s="11"/>
      <c r="E58" s="12"/>
      <c r="F58" s="10"/>
      <c r="G58" s="10"/>
      <c r="H58" s="11"/>
      <c r="I58" s="18" t="n">
        <v>2</v>
      </c>
      <c r="J58" s="19" t="s">
        <v>141</v>
      </c>
      <c r="K58" s="19" t="s">
        <v>142</v>
      </c>
      <c r="L58" s="19" t="s">
        <v>29</v>
      </c>
      <c r="M58" s="20" t="s">
        <v>143</v>
      </c>
      <c r="N58" s="10"/>
      <c r="O58" s="10"/>
      <c r="P58" s="10"/>
      <c r="Q58" s="17"/>
    </row>
    <row r="59" customFormat="false" ht="86.35" hidden="false" customHeight="true" outlineLevel="0" collapsed="false">
      <c r="A59" s="5"/>
      <c r="B59" s="5"/>
      <c r="C59" s="10"/>
      <c r="D59" s="11"/>
      <c r="E59" s="12"/>
      <c r="F59" s="10"/>
      <c r="G59" s="10"/>
      <c r="H59" s="11"/>
      <c r="I59" s="18" t="n">
        <v>3</v>
      </c>
      <c r="J59" s="19" t="s">
        <v>144</v>
      </c>
      <c r="K59" s="19" t="s">
        <v>145</v>
      </c>
      <c r="L59" s="19" t="s">
        <v>146</v>
      </c>
      <c r="M59" s="20" t="s">
        <v>147</v>
      </c>
      <c r="N59" s="10"/>
      <c r="O59" s="10"/>
      <c r="P59" s="10"/>
      <c r="Q59" s="17"/>
    </row>
    <row r="60" customFormat="false" ht="29.85" hidden="true" customHeight="true" outlineLevel="0" collapsed="false">
      <c r="A60" s="5"/>
      <c r="B60" s="5"/>
      <c r="C60" s="10"/>
      <c r="D60" s="11"/>
      <c r="E60" s="12"/>
      <c r="F60" s="10"/>
      <c r="G60" s="10"/>
      <c r="H60" s="11"/>
      <c r="I60" s="18" t="n">
        <v>4</v>
      </c>
      <c r="J60" s="19"/>
      <c r="K60" s="19"/>
      <c r="L60" s="19"/>
      <c r="M60" s="20"/>
      <c r="N60" s="10"/>
      <c r="O60" s="10"/>
      <c r="P60" s="10"/>
      <c r="Q60" s="17"/>
    </row>
    <row r="61" customFormat="false" ht="29.85" hidden="true" customHeight="true" outlineLevel="0" collapsed="false">
      <c r="A61" s="5"/>
      <c r="B61" s="5"/>
      <c r="C61" s="10"/>
      <c r="D61" s="11"/>
      <c r="E61" s="12"/>
      <c r="F61" s="10"/>
      <c r="G61" s="10"/>
      <c r="H61" s="11"/>
      <c r="I61" s="18" t="n">
        <v>5</v>
      </c>
      <c r="J61" s="19"/>
      <c r="K61" s="19"/>
      <c r="L61" s="19"/>
      <c r="M61" s="20"/>
      <c r="N61" s="10"/>
      <c r="O61" s="10"/>
      <c r="P61" s="10"/>
      <c r="Q61" s="17"/>
    </row>
    <row r="62" customFormat="false" ht="29.85" hidden="true" customHeight="true" outlineLevel="0" collapsed="false">
      <c r="A62" s="5"/>
      <c r="B62" s="5"/>
      <c r="C62" s="10"/>
      <c r="D62" s="11"/>
      <c r="E62" s="12"/>
      <c r="F62" s="10"/>
      <c r="G62" s="10"/>
      <c r="H62" s="11"/>
      <c r="I62" s="18" t="n">
        <v>6</v>
      </c>
      <c r="J62" s="19"/>
      <c r="K62" s="19"/>
      <c r="L62" s="19"/>
      <c r="M62" s="20"/>
      <c r="N62" s="10"/>
      <c r="O62" s="10"/>
      <c r="P62" s="10"/>
      <c r="Q62" s="17"/>
    </row>
    <row r="63" customFormat="false" ht="29.85" hidden="true" customHeight="true" outlineLevel="0" collapsed="false">
      <c r="A63" s="5"/>
      <c r="B63" s="5"/>
      <c r="C63" s="10"/>
      <c r="D63" s="11"/>
      <c r="E63" s="12"/>
      <c r="F63" s="10"/>
      <c r="G63" s="10"/>
      <c r="H63" s="11"/>
      <c r="I63" s="18" t="n">
        <v>7</v>
      </c>
      <c r="J63" s="19"/>
      <c r="K63" s="19"/>
      <c r="L63" s="19"/>
      <c r="M63" s="20"/>
      <c r="N63" s="10"/>
      <c r="O63" s="10"/>
      <c r="P63" s="10"/>
      <c r="Q63" s="17"/>
    </row>
    <row r="64" customFormat="false" ht="29.85" hidden="true" customHeight="true" outlineLevel="0" collapsed="false">
      <c r="A64" s="5"/>
      <c r="B64" s="5"/>
      <c r="C64" s="10"/>
      <c r="D64" s="11"/>
      <c r="E64" s="12"/>
      <c r="F64" s="10"/>
      <c r="G64" s="10"/>
      <c r="H64" s="11"/>
      <c r="I64" s="18" t="n">
        <v>8</v>
      </c>
      <c r="J64" s="19"/>
      <c r="K64" s="19"/>
      <c r="L64" s="19"/>
      <c r="M64" s="20"/>
      <c r="N64" s="10"/>
      <c r="O64" s="10"/>
      <c r="P64" s="10"/>
      <c r="Q64" s="17"/>
    </row>
    <row r="65" customFormat="false" ht="29.85" hidden="true" customHeight="true" outlineLevel="0" collapsed="false">
      <c r="A65" s="5"/>
      <c r="B65" s="5"/>
      <c r="C65" s="10"/>
      <c r="D65" s="11"/>
      <c r="E65" s="12"/>
      <c r="F65" s="10"/>
      <c r="G65" s="10"/>
      <c r="H65" s="11"/>
      <c r="I65" s="21" t="n">
        <v>9</v>
      </c>
      <c r="J65" s="22"/>
      <c r="K65" s="22"/>
      <c r="L65" s="22"/>
      <c r="M65" s="23"/>
      <c r="N65" s="10"/>
      <c r="O65" s="10"/>
      <c r="P65" s="10"/>
      <c r="Q65" s="17"/>
    </row>
    <row r="66" customFormat="false" ht="44.75" hidden="false" customHeight="true" outlineLevel="0" collapsed="false">
      <c r="A66" s="5" t="s">
        <v>148</v>
      </c>
      <c r="B66" s="5" t="s">
        <v>60</v>
      </c>
      <c r="C66" s="24" t="s">
        <v>149</v>
      </c>
      <c r="D66" s="25" t="s">
        <v>150</v>
      </c>
      <c r="E66" s="26" t="s">
        <v>23</v>
      </c>
      <c r="F66" s="10" t="s">
        <v>24</v>
      </c>
      <c r="G66" s="24" t="s">
        <v>151</v>
      </c>
      <c r="H66" s="25" t="s">
        <v>60</v>
      </c>
      <c r="I66" s="27" t="n">
        <v>1</v>
      </c>
      <c r="J66" s="28" t="s">
        <v>152</v>
      </c>
      <c r="K66" s="28" t="s">
        <v>153</v>
      </c>
      <c r="L66" s="28" t="s">
        <v>154</v>
      </c>
      <c r="M66" s="29" t="s">
        <v>155</v>
      </c>
      <c r="N66" s="24" t="s">
        <v>24</v>
      </c>
      <c r="O66" s="30" t="s">
        <v>32</v>
      </c>
      <c r="P66" s="30" t="s">
        <v>33</v>
      </c>
      <c r="Q66" s="31"/>
    </row>
    <row r="67" customFormat="false" ht="95.9" hidden="false" customHeight="true" outlineLevel="0" collapsed="false">
      <c r="A67" s="5"/>
      <c r="B67" s="5"/>
      <c r="C67" s="24"/>
      <c r="D67" s="25"/>
      <c r="E67" s="26"/>
      <c r="F67" s="10"/>
      <c r="G67" s="24"/>
      <c r="H67" s="25"/>
      <c r="I67" s="32" t="n">
        <v>2</v>
      </c>
      <c r="J67" s="33" t="s">
        <v>156</v>
      </c>
      <c r="K67" s="33" t="s">
        <v>157</v>
      </c>
      <c r="L67" s="33" t="s">
        <v>158</v>
      </c>
      <c r="M67" s="34" t="s">
        <v>159</v>
      </c>
      <c r="N67" s="24"/>
      <c r="O67" s="30"/>
      <c r="P67" s="30"/>
      <c r="Q67" s="31"/>
    </row>
    <row r="68" customFormat="false" ht="15" hidden="true" customHeight="false" outlineLevel="0" collapsed="false">
      <c r="A68" s="5"/>
      <c r="B68" s="5"/>
      <c r="C68" s="24"/>
      <c r="D68" s="25"/>
      <c r="E68" s="26"/>
      <c r="F68" s="10"/>
      <c r="G68" s="24"/>
      <c r="H68" s="25"/>
      <c r="I68" s="32" t="n">
        <v>3</v>
      </c>
      <c r="J68" s="39"/>
      <c r="K68" s="39"/>
      <c r="L68" s="39"/>
      <c r="M68" s="34"/>
      <c r="N68" s="24"/>
      <c r="O68" s="30"/>
      <c r="P68" s="30"/>
      <c r="Q68" s="31"/>
    </row>
    <row r="69" customFormat="false" ht="15" hidden="true" customHeight="false" outlineLevel="0" collapsed="false">
      <c r="A69" s="5"/>
      <c r="B69" s="5"/>
      <c r="C69" s="24"/>
      <c r="D69" s="25"/>
      <c r="E69" s="26"/>
      <c r="F69" s="10"/>
      <c r="G69" s="24"/>
      <c r="H69" s="25"/>
      <c r="I69" s="32" t="n">
        <v>4</v>
      </c>
      <c r="J69" s="39"/>
      <c r="K69" s="39"/>
      <c r="L69" s="39"/>
      <c r="M69" s="34"/>
      <c r="N69" s="24"/>
      <c r="O69" s="30"/>
      <c r="P69" s="30"/>
      <c r="Q69" s="31"/>
    </row>
    <row r="70" customFormat="false" ht="15" hidden="true" customHeight="false" outlineLevel="0" collapsed="false">
      <c r="A70" s="5"/>
      <c r="B70" s="5"/>
      <c r="C70" s="24"/>
      <c r="D70" s="25"/>
      <c r="E70" s="26"/>
      <c r="F70" s="10"/>
      <c r="G70" s="24"/>
      <c r="H70" s="25"/>
      <c r="I70" s="32" t="n">
        <v>5</v>
      </c>
      <c r="J70" s="39"/>
      <c r="K70" s="39"/>
      <c r="L70" s="39"/>
      <c r="M70" s="34"/>
      <c r="N70" s="24"/>
      <c r="O70" s="30"/>
      <c r="P70" s="30"/>
      <c r="Q70" s="31"/>
    </row>
    <row r="71" customFormat="false" ht="15" hidden="true" customHeight="false" outlineLevel="0" collapsed="false">
      <c r="A71" s="5"/>
      <c r="B71" s="5"/>
      <c r="C71" s="24"/>
      <c r="D71" s="25"/>
      <c r="E71" s="26"/>
      <c r="F71" s="10"/>
      <c r="G71" s="24"/>
      <c r="H71" s="25"/>
      <c r="I71" s="32" t="n">
        <v>6</v>
      </c>
      <c r="J71" s="39"/>
      <c r="K71" s="39"/>
      <c r="L71" s="39"/>
      <c r="M71" s="34"/>
      <c r="N71" s="24"/>
      <c r="O71" s="30"/>
      <c r="P71" s="30"/>
      <c r="Q71" s="31"/>
    </row>
    <row r="72" customFormat="false" ht="15" hidden="true" customHeight="false" outlineLevel="0" collapsed="false">
      <c r="A72" s="5"/>
      <c r="B72" s="5"/>
      <c r="C72" s="24"/>
      <c r="D72" s="25"/>
      <c r="E72" s="26"/>
      <c r="F72" s="10"/>
      <c r="G72" s="24"/>
      <c r="H72" s="25"/>
      <c r="I72" s="32" t="n">
        <v>7</v>
      </c>
      <c r="J72" s="39"/>
      <c r="K72" s="39"/>
      <c r="L72" s="39"/>
      <c r="M72" s="34"/>
      <c r="N72" s="24"/>
      <c r="O72" s="30"/>
      <c r="P72" s="30"/>
      <c r="Q72" s="31"/>
    </row>
    <row r="73" customFormat="false" ht="15" hidden="true" customHeight="false" outlineLevel="0" collapsed="false">
      <c r="A73" s="5"/>
      <c r="B73" s="5"/>
      <c r="C73" s="24"/>
      <c r="D73" s="25"/>
      <c r="E73" s="26"/>
      <c r="F73" s="10"/>
      <c r="G73" s="24"/>
      <c r="H73" s="25"/>
      <c r="I73" s="32" t="n">
        <v>8</v>
      </c>
      <c r="J73" s="39"/>
      <c r="K73" s="39"/>
      <c r="L73" s="39"/>
      <c r="M73" s="34"/>
      <c r="N73" s="24"/>
      <c r="O73" s="30"/>
      <c r="P73" s="30"/>
      <c r="Q73" s="31"/>
    </row>
    <row r="74" customFormat="false" ht="15" hidden="true" customHeight="false" outlineLevel="0" collapsed="false">
      <c r="A74" s="5"/>
      <c r="B74" s="5"/>
      <c r="C74" s="24"/>
      <c r="D74" s="25"/>
      <c r="E74" s="26"/>
      <c r="F74" s="10"/>
      <c r="G74" s="24"/>
      <c r="H74" s="25"/>
      <c r="I74" s="35" t="n">
        <v>9</v>
      </c>
      <c r="J74" s="36"/>
      <c r="K74" s="36"/>
      <c r="L74" s="36"/>
      <c r="M74" s="37"/>
      <c r="N74" s="24"/>
      <c r="O74" s="30"/>
      <c r="P74" s="30"/>
      <c r="Q74" s="31"/>
    </row>
    <row r="75" customFormat="false" ht="62.85" hidden="false" customHeight="true" outlineLevel="0" collapsed="false">
      <c r="A75" s="5" t="s">
        <v>160</v>
      </c>
      <c r="B75" s="5" t="s">
        <v>60</v>
      </c>
      <c r="C75" s="10" t="s">
        <v>161</v>
      </c>
      <c r="D75" s="11" t="s">
        <v>162</v>
      </c>
      <c r="E75" s="12" t="s">
        <v>163</v>
      </c>
      <c r="F75" s="10" t="s">
        <v>24</v>
      </c>
      <c r="G75" s="10" t="s">
        <v>164</v>
      </c>
      <c r="H75" s="11" t="s">
        <v>60</v>
      </c>
      <c r="I75" s="13" t="n">
        <v>1</v>
      </c>
      <c r="J75" s="14" t="s">
        <v>165</v>
      </c>
      <c r="K75" s="14" t="s">
        <v>166</v>
      </c>
      <c r="L75" s="14" t="s">
        <v>167</v>
      </c>
      <c r="M75" s="15" t="s">
        <v>168</v>
      </c>
      <c r="N75" s="10" t="s">
        <v>31</v>
      </c>
      <c r="O75" s="16" t="s">
        <v>32</v>
      </c>
      <c r="P75" s="16" t="s">
        <v>33</v>
      </c>
      <c r="Q75" s="17"/>
    </row>
    <row r="76" customFormat="false" ht="62.85" hidden="false" customHeight="true" outlineLevel="0" collapsed="false">
      <c r="A76" s="5"/>
      <c r="B76" s="5"/>
      <c r="C76" s="10"/>
      <c r="D76" s="11"/>
      <c r="E76" s="12"/>
      <c r="F76" s="10"/>
      <c r="G76" s="10"/>
      <c r="H76" s="11"/>
      <c r="I76" s="18" t="n">
        <v>2</v>
      </c>
      <c r="J76" s="19" t="s">
        <v>169</v>
      </c>
      <c r="K76" s="19" t="s">
        <v>166</v>
      </c>
      <c r="L76" s="19" t="s">
        <v>167</v>
      </c>
      <c r="M76" s="20" t="s">
        <v>170</v>
      </c>
      <c r="N76" s="10"/>
      <c r="O76" s="10"/>
      <c r="P76" s="10"/>
      <c r="Q76" s="17"/>
    </row>
    <row r="77" customFormat="false" ht="62.85" hidden="false" customHeight="true" outlineLevel="0" collapsed="false">
      <c r="A77" s="5"/>
      <c r="B77" s="5"/>
      <c r="C77" s="10"/>
      <c r="D77" s="11"/>
      <c r="E77" s="12"/>
      <c r="F77" s="10"/>
      <c r="G77" s="10"/>
      <c r="H77" s="11"/>
      <c r="I77" s="18" t="n">
        <v>3</v>
      </c>
      <c r="J77" s="19" t="s">
        <v>171</v>
      </c>
      <c r="K77" s="19" t="s">
        <v>166</v>
      </c>
      <c r="L77" s="19" t="s">
        <v>167</v>
      </c>
      <c r="M77" s="20" t="s">
        <v>172</v>
      </c>
      <c r="N77" s="10"/>
      <c r="O77" s="10"/>
      <c r="P77" s="10"/>
      <c r="Q77" s="17"/>
    </row>
    <row r="78" customFormat="false" ht="62.85" hidden="false" customHeight="true" outlineLevel="0" collapsed="false">
      <c r="A78" s="5"/>
      <c r="B78" s="5"/>
      <c r="C78" s="10"/>
      <c r="D78" s="11"/>
      <c r="E78" s="12"/>
      <c r="F78" s="10"/>
      <c r="G78" s="10"/>
      <c r="H78" s="11"/>
      <c r="I78" s="18" t="n">
        <v>4</v>
      </c>
      <c r="J78" s="19" t="s">
        <v>173</v>
      </c>
      <c r="K78" s="19" t="s">
        <v>166</v>
      </c>
      <c r="L78" s="19" t="s">
        <v>167</v>
      </c>
      <c r="M78" s="20" t="s">
        <v>174</v>
      </c>
      <c r="N78" s="10"/>
      <c r="O78" s="10"/>
      <c r="P78" s="10"/>
      <c r="Q78" s="17"/>
    </row>
    <row r="79" customFormat="false" ht="15" hidden="true" customHeight="false" outlineLevel="0" collapsed="false">
      <c r="A79" s="5"/>
      <c r="B79" s="5"/>
      <c r="C79" s="10"/>
      <c r="D79" s="11"/>
      <c r="E79" s="12"/>
      <c r="F79" s="10"/>
      <c r="G79" s="10"/>
      <c r="H79" s="11"/>
      <c r="I79" s="18" t="n">
        <v>5</v>
      </c>
      <c r="J79" s="19"/>
      <c r="K79" s="19"/>
      <c r="L79" s="19"/>
      <c r="M79" s="20"/>
      <c r="N79" s="10"/>
      <c r="O79" s="10"/>
      <c r="P79" s="10"/>
      <c r="Q79" s="17"/>
    </row>
    <row r="80" customFormat="false" ht="15" hidden="true" customHeight="false" outlineLevel="0" collapsed="false">
      <c r="A80" s="5"/>
      <c r="B80" s="5"/>
      <c r="C80" s="10"/>
      <c r="D80" s="11"/>
      <c r="E80" s="12"/>
      <c r="F80" s="10"/>
      <c r="G80" s="10"/>
      <c r="H80" s="11"/>
      <c r="I80" s="18" t="n">
        <v>6</v>
      </c>
      <c r="J80" s="19"/>
      <c r="K80" s="19"/>
      <c r="L80" s="19"/>
      <c r="M80" s="20"/>
      <c r="N80" s="10"/>
      <c r="O80" s="10"/>
      <c r="P80" s="10"/>
      <c r="Q80" s="17"/>
    </row>
    <row r="81" customFormat="false" ht="15" hidden="true" customHeight="false" outlineLevel="0" collapsed="false">
      <c r="A81" s="5"/>
      <c r="B81" s="5"/>
      <c r="C81" s="10"/>
      <c r="D81" s="11"/>
      <c r="E81" s="12"/>
      <c r="F81" s="10"/>
      <c r="G81" s="10"/>
      <c r="H81" s="11"/>
      <c r="I81" s="18" t="n">
        <v>7</v>
      </c>
      <c r="J81" s="19"/>
      <c r="K81" s="19"/>
      <c r="L81" s="19"/>
      <c r="M81" s="20"/>
      <c r="N81" s="10"/>
      <c r="O81" s="10"/>
      <c r="P81" s="10"/>
      <c r="Q81" s="17"/>
    </row>
    <row r="82" customFormat="false" ht="15" hidden="true" customHeight="false" outlineLevel="0" collapsed="false">
      <c r="A82" s="5"/>
      <c r="B82" s="5"/>
      <c r="C82" s="10"/>
      <c r="D82" s="11"/>
      <c r="E82" s="12"/>
      <c r="F82" s="10"/>
      <c r="G82" s="10"/>
      <c r="H82" s="11"/>
      <c r="I82" s="18" t="n">
        <v>8</v>
      </c>
      <c r="J82" s="19"/>
      <c r="K82" s="19"/>
      <c r="L82" s="19"/>
      <c r="M82" s="20"/>
      <c r="N82" s="10"/>
      <c r="O82" s="10"/>
      <c r="P82" s="10"/>
      <c r="Q82" s="17"/>
    </row>
    <row r="83" customFormat="false" ht="15" hidden="true" customHeight="false" outlineLevel="0" collapsed="false">
      <c r="A83" s="5"/>
      <c r="B83" s="5"/>
      <c r="C83" s="10"/>
      <c r="D83" s="11"/>
      <c r="E83" s="12"/>
      <c r="F83" s="10"/>
      <c r="G83" s="10"/>
      <c r="H83" s="11"/>
      <c r="I83" s="21" t="n">
        <v>9</v>
      </c>
      <c r="J83" s="22"/>
      <c r="K83" s="22"/>
      <c r="L83" s="22"/>
      <c r="M83" s="23"/>
      <c r="N83" s="10"/>
      <c r="O83" s="10"/>
      <c r="P83" s="10"/>
      <c r="Q83" s="17"/>
    </row>
    <row r="84" customFormat="false" ht="15" hidden="true" customHeight="true" outlineLevel="0" collapsed="false">
      <c r="A84" s="5" t="s">
        <v>175</v>
      </c>
      <c r="B84" s="5" t="s">
        <v>60</v>
      </c>
      <c r="C84" s="24"/>
      <c r="D84" s="25"/>
      <c r="E84" s="26" t="s">
        <v>60</v>
      </c>
      <c r="F84" s="10" t="s">
        <v>24</v>
      </c>
      <c r="G84" s="24" t="s">
        <v>60</v>
      </c>
      <c r="H84" s="25" t="s">
        <v>60</v>
      </c>
      <c r="I84" s="27" t="n">
        <v>1</v>
      </c>
      <c r="J84" s="38"/>
      <c r="K84" s="38"/>
      <c r="L84" s="38"/>
      <c r="M84" s="29"/>
      <c r="N84" s="24" t="s">
        <v>24</v>
      </c>
      <c r="O84" s="24"/>
      <c r="P84" s="24"/>
      <c r="Q84" s="31"/>
    </row>
    <row r="85" customFormat="false" ht="15" hidden="true" customHeight="false" outlineLevel="0" collapsed="false">
      <c r="A85" s="5"/>
      <c r="B85" s="5"/>
      <c r="C85" s="24"/>
      <c r="D85" s="25"/>
      <c r="E85" s="26"/>
      <c r="F85" s="10"/>
      <c r="G85" s="24"/>
      <c r="H85" s="25"/>
      <c r="I85" s="32" t="n">
        <v>2</v>
      </c>
      <c r="J85" s="39"/>
      <c r="K85" s="39"/>
      <c r="L85" s="39"/>
      <c r="M85" s="34"/>
      <c r="N85" s="24"/>
      <c r="O85" s="24"/>
      <c r="P85" s="24"/>
      <c r="Q85" s="31"/>
    </row>
    <row r="86" customFormat="false" ht="15" hidden="true" customHeight="false" outlineLevel="0" collapsed="false">
      <c r="A86" s="5"/>
      <c r="B86" s="5"/>
      <c r="C86" s="24"/>
      <c r="D86" s="25"/>
      <c r="E86" s="26"/>
      <c r="F86" s="10"/>
      <c r="G86" s="24"/>
      <c r="H86" s="25"/>
      <c r="I86" s="32" t="n">
        <v>3</v>
      </c>
      <c r="J86" s="39"/>
      <c r="K86" s="39"/>
      <c r="L86" s="39"/>
      <c r="M86" s="34"/>
      <c r="N86" s="24"/>
      <c r="O86" s="24"/>
      <c r="P86" s="24"/>
      <c r="Q86" s="31"/>
    </row>
    <row r="87" customFormat="false" ht="15" hidden="true" customHeight="false" outlineLevel="0" collapsed="false">
      <c r="A87" s="5"/>
      <c r="B87" s="5"/>
      <c r="C87" s="24"/>
      <c r="D87" s="25"/>
      <c r="E87" s="26"/>
      <c r="F87" s="10"/>
      <c r="G87" s="24"/>
      <c r="H87" s="25"/>
      <c r="I87" s="32" t="n">
        <v>4</v>
      </c>
      <c r="J87" s="39"/>
      <c r="K87" s="39"/>
      <c r="L87" s="39"/>
      <c r="M87" s="34"/>
      <c r="N87" s="24"/>
      <c r="O87" s="24"/>
      <c r="P87" s="24"/>
      <c r="Q87" s="31"/>
    </row>
    <row r="88" customFormat="false" ht="15" hidden="true" customHeight="false" outlineLevel="0" collapsed="false">
      <c r="A88" s="5"/>
      <c r="B88" s="5"/>
      <c r="C88" s="24"/>
      <c r="D88" s="25"/>
      <c r="E88" s="26"/>
      <c r="F88" s="10"/>
      <c r="G88" s="24"/>
      <c r="H88" s="25"/>
      <c r="I88" s="32" t="n">
        <v>5</v>
      </c>
      <c r="J88" s="39"/>
      <c r="K88" s="39"/>
      <c r="L88" s="39"/>
      <c r="M88" s="34"/>
      <c r="N88" s="24"/>
      <c r="O88" s="24"/>
      <c r="P88" s="24"/>
      <c r="Q88" s="31"/>
    </row>
    <row r="89" customFormat="false" ht="15" hidden="true" customHeight="false" outlineLevel="0" collapsed="false">
      <c r="A89" s="5"/>
      <c r="B89" s="5"/>
      <c r="C89" s="24"/>
      <c r="D89" s="25"/>
      <c r="E89" s="26"/>
      <c r="F89" s="10"/>
      <c r="G89" s="24"/>
      <c r="H89" s="25"/>
      <c r="I89" s="32" t="n">
        <v>6</v>
      </c>
      <c r="J89" s="39"/>
      <c r="K89" s="39"/>
      <c r="L89" s="39"/>
      <c r="M89" s="34"/>
      <c r="N89" s="24"/>
      <c r="O89" s="24"/>
      <c r="P89" s="24"/>
      <c r="Q89" s="31"/>
    </row>
    <row r="90" customFormat="false" ht="15" hidden="true" customHeight="false" outlineLevel="0" collapsed="false">
      <c r="A90" s="5"/>
      <c r="B90" s="5"/>
      <c r="C90" s="24"/>
      <c r="D90" s="25"/>
      <c r="E90" s="26"/>
      <c r="F90" s="10"/>
      <c r="G90" s="24"/>
      <c r="H90" s="25"/>
      <c r="I90" s="32" t="n">
        <v>7</v>
      </c>
      <c r="J90" s="39"/>
      <c r="K90" s="39"/>
      <c r="L90" s="39"/>
      <c r="M90" s="34"/>
      <c r="N90" s="24"/>
      <c r="O90" s="24"/>
      <c r="P90" s="24"/>
      <c r="Q90" s="31"/>
    </row>
    <row r="91" customFormat="false" ht="15" hidden="true" customHeight="false" outlineLevel="0" collapsed="false">
      <c r="A91" s="5"/>
      <c r="B91" s="5"/>
      <c r="C91" s="24"/>
      <c r="D91" s="25"/>
      <c r="E91" s="26"/>
      <c r="F91" s="10"/>
      <c r="G91" s="24"/>
      <c r="H91" s="25"/>
      <c r="I91" s="32" t="n">
        <v>8</v>
      </c>
      <c r="J91" s="39"/>
      <c r="K91" s="39"/>
      <c r="L91" s="39"/>
      <c r="M91" s="34"/>
      <c r="N91" s="24"/>
      <c r="O91" s="24"/>
      <c r="P91" s="24"/>
      <c r="Q91" s="31"/>
    </row>
    <row r="92" customFormat="false" ht="15" hidden="true" customHeight="false" outlineLevel="0" collapsed="false">
      <c r="A92" s="5"/>
      <c r="B92" s="5"/>
      <c r="C92" s="24"/>
      <c r="D92" s="25"/>
      <c r="E92" s="26"/>
      <c r="F92" s="10"/>
      <c r="G92" s="24"/>
      <c r="H92" s="25"/>
      <c r="I92" s="35" t="n">
        <v>9</v>
      </c>
      <c r="J92" s="36"/>
      <c r="K92" s="36"/>
      <c r="L92" s="36"/>
      <c r="M92" s="37"/>
      <c r="N92" s="24"/>
      <c r="O92" s="24"/>
      <c r="P92" s="24"/>
      <c r="Q92" s="31"/>
    </row>
  </sheetData>
  <mergeCells count="122">
    <mergeCell ref="A1:B1"/>
    <mergeCell ref="E1:Q1"/>
    <mergeCell ref="A3:A11"/>
    <mergeCell ref="B3:B11"/>
    <mergeCell ref="C3:C11"/>
    <mergeCell ref="D3:D11"/>
    <mergeCell ref="E3:E11"/>
    <mergeCell ref="F3:F11"/>
    <mergeCell ref="G3:G11"/>
    <mergeCell ref="H3:H11"/>
    <mergeCell ref="N3:N11"/>
    <mergeCell ref="O3:O11"/>
    <mergeCell ref="P3:P11"/>
    <mergeCell ref="Q3:Q11"/>
    <mergeCell ref="A12:A20"/>
    <mergeCell ref="B12:B20"/>
    <mergeCell ref="C12:C20"/>
    <mergeCell ref="D12:D20"/>
    <mergeCell ref="E12:E20"/>
    <mergeCell ref="F12:F20"/>
    <mergeCell ref="G12:G20"/>
    <mergeCell ref="H12:H20"/>
    <mergeCell ref="N12:N20"/>
    <mergeCell ref="O12:O20"/>
    <mergeCell ref="P12:P20"/>
    <mergeCell ref="Q12:Q20"/>
    <mergeCell ref="A21:A29"/>
    <mergeCell ref="B21:B29"/>
    <mergeCell ref="C21:C29"/>
    <mergeCell ref="D21:D29"/>
    <mergeCell ref="E21:E29"/>
    <mergeCell ref="F21:F29"/>
    <mergeCell ref="G21:G29"/>
    <mergeCell ref="H21:H29"/>
    <mergeCell ref="N21:N29"/>
    <mergeCell ref="O21:O29"/>
    <mergeCell ref="P21:P29"/>
    <mergeCell ref="Q21:Q29"/>
    <mergeCell ref="A30:A38"/>
    <mergeCell ref="B30:B38"/>
    <mergeCell ref="C30:C38"/>
    <mergeCell ref="D30:D38"/>
    <mergeCell ref="E30:E38"/>
    <mergeCell ref="F30:F38"/>
    <mergeCell ref="G30:G38"/>
    <mergeCell ref="H30:H38"/>
    <mergeCell ref="N30:N38"/>
    <mergeCell ref="O30:O38"/>
    <mergeCell ref="P30:P38"/>
    <mergeCell ref="Q30:Q38"/>
    <mergeCell ref="A39:A47"/>
    <mergeCell ref="B39:B47"/>
    <mergeCell ref="C39:C47"/>
    <mergeCell ref="D39:D47"/>
    <mergeCell ref="E39:E47"/>
    <mergeCell ref="F39:F47"/>
    <mergeCell ref="G39:G47"/>
    <mergeCell ref="H39:H47"/>
    <mergeCell ref="N39:N47"/>
    <mergeCell ref="O39:O47"/>
    <mergeCell ref="P39:P47"/>
    <mergeCell ref="Q39:Q47"/>
    <mergeCell ref="A48:A56"/>
    <mergeCell ref="B48:B56"/>
    <mergeCell ref="C48:C56"/>
    <mergeCell ref="D48:D56"/>
    <mergeCell ref="E48:E56"/>
    <mergeCell ref="F48:F56"/>
    <mergeCell ref="G48:G56"/>
    <mergeCell ref="H48:H56"/>
    <mergeCell ref="N48:N56"/>
    <mergeCell ref="O48:O56"/>
    <mergeCell ref="P48:P56"/>
    <mergeCell ref="Q48:Q56"/>
    <mergeCell ref="A57:A65"/>
    <mergeCell ref="B57:B65"/>
    <mergeCell ref="C57:C65"/>
    <mergeCell ref="D57:D65"/>
    <mergeCell ref="E57:E65"/>
    <mergeCell ref="F57:F65"/>
    <mergeCell ref="G57:G65"/>
    <mergeCell ref="H57:H65"/>
    <mergeCell ref="N57:N65"/>
    <mergeCell ref="O57:O65"/>
    <mergeCell ref="P57:P65"/>
    <mergeCell ref="Q57:Q65"/>
    <mergeCell ref="A66:A74"/>
    <mergeCell ref="B66:B74"/>
    <mergeCell ref="C66:C74"/>
    <mergeCell ref="D66:D74"/>
    <mergeCell ref="E66:E74"/>
    <mergeCell ref="F66:F74"/>
    <mergeCell ref="G66:G74"/>
    <mergeCell ref="H66:H74"/>
    <mergeCell ref="N66:N74"/>
    <mergeCell ref="O66:O74"/>
    <mergeCell ref="P66:P74"/>
    <mergeCell ref="Q66:Q74"/>
    <mergeCell ref="A75:A83"/>
    <mergeCell ref="B75:B83"/>
    <mergeCell ref="C75:C83"/>
    <mergeCell ref="D75:D83"/>
    <mergeCell ref="E75:E83"/>
    <mergeCell ref="F75:F83"/>
    <mergeCell ref="G75:G83"/>
    <mergeCell ref="H75:H83"/>
    <mergeCell ref="N75:N83"/>
    <mergeCell ref="O75:O83"/>
    <mergeCell ref="P75:P83"/>
    <mergeCell ref="Q75:Q83"/>
    <mergeCell ref="A84:A92"/>
    <mergeCell ref="B84:B92"/>
    <mergeCell ref="C84:C92"/>
    <mergeCell ref="D84:D92"/>
    <mergeCell ref="E84:E92"/>
    <mergeCell ref="F84:F92"/>
    <mergeCell ref="G84:G92"/>
    <mergeCell ref="H84:H92"/>
    <mergeCell ref="N84:N92"/>
    <mergeCell ref="O84:O92"/>
    <mergeCell ref="P84:P92"/>
    <mergeCell ref="Q84:Q92"/>
  </mergeCells>
  <conditionalFormatting sqref="F3 N3 F12 N12 F21 N21 F30 N30 F39 N39 F48 N48 F57 N57 F66 N66 F75 N75 F84 N84">
    <cfRule type="cellIs" priority="2" operator="equal" aboveAverage="0" equalAverage="0" bottom="0" percent="0" rank="0" text="" dxfId="0">
      <formula>"Alto"</formula>
    </cfRule>
    <cfRule type="cellIs" priority="3" operator="equal" aboveAverage="0" equalAverage="0" bottom="0" percent="0" rank="0" text="" dxfId="1">
      <formula>"Medio"</formula>
    </cfRule>
    <cfRule type="cellIs" priority="4" operator="equal" aboveAverage="0" equalAverage="0" bottom="0" percent="0" rank="0" text="" dxfId="2">
      <formula>"Bajo"</formula>
    </cfRule>
  </conditionalFormatting>
  <dataValidations count="3">
    <dataValidation allowBlank="true" errorStyle="stop" operator="equal" showDropDown="false" showErrorMessage="true" showInputMessage="false" sqref="G1:H1092" type="none">
      <formula1>0</formula1>
      <formula2>0</formula2>
    </dataValidation>
    <dataValidation allowBlank="false" errorStyle="stop" operator="equal" showDropDown="false" showErrorMessage="true" showInputMessage="false" sqref="E3:E92" type="list">
      <formula1>"N/A,UX/UI,Visual,Componente,Contenido,Funcionales,Disruptivos"</formula1>
      <formula2>0</formula2>
    </dataValidation>
    <dataValidation allowBlank="true" errorStyle="stop" operator="equal" showDropDown="false" showErrorMessage="true" showInputMessage="false" sqref="F3 N3 F12 N12 F21 N21 F30 N30 F39 N39 F48 N48 F57 N57 F66 N66 F75 N75 F84 N84" type="list">
      <formula1>"Alto,Medio,Bajo"</formula1>
      <formula2>0</formula2>
    </dataValidation>
  </dataValidations>
  <hyperlinks>
    <hyperlink ref="C1" r:id="rId1" display="https://odysee.com"/>
    <hyperlink ref="G3" r:id="rId2" display="https://odysee.com/"/>
    <hyperlink ref="M3" r:id="rId3" display="https://drive.google.com/file/d/1UtmM-rqZZ4cyPbxJZCacSnaedRjaaM0F/view?usp=sharing"/>
    <hyperlink ref="M4" r:id="rId4" display="https://drive.google.com/file/d/1dj7yo0h4sdceyakv6z7Nq9DCpDad_roF/view?usp=sharing"/>
    <hyperlink ref="H12" r:id="rId5" display="testingpeter112@yopmail.com"/>
    <hyperlink ref="M12" r:id="rId6" display="https://drive.google.com/file/d/1zHhYimSB-CF3sdAzvI7yP2FnG_r9a7J1/view?usp=sharing"/>
    <hyperlink ref="K14" r:id="rId7" display="email@mail.odysee.com"/>
    <hyperlink ref="M14" r:id="rId8" display="https://drive.google.com/file/d/12L6HLnSix1zlXgPWLxXEGq5jh5yKZyQp/view?usp=sharing"/>
    <hyperlink ref="G21" r:id="rId9" display="https://odysee.com/"/>
    <hyperlink ref="M22" r:id="rId10" display="https://drive.google.com/file/d/1Wdy-xh3M3PuHOhPbFrz-LD27Gqzr7i_2/view?usp=sharing"/>
    <hyperlink ref="K23" r:id="rId11" display="https://odysee.com/$/tos"/>
    <hyperlink ref="M23" r:id="rId12" display="https://drive.google.com/file/d/1d8qisRbN5jOOYcmMOABWrJAdXN5ipKgt/view?usp=sharing"/>
    <hyperlink ref="G30" r:id="rId13" display="https://odysee.com/"/>
    <hyperlink ref="M30" r:id="rId14" display="https://drive.google.com/file/d/1L2eXzKaXBGluiZB24N1i30QWmrJzrFT1/view?usp=sharing"/>
    <hyperlink ref="M33" r:id="rId15" display="https://drive.google.com/file/d/1eRt4OP0DJN68CwuW4W8nih7XfBCVXDlm/view?usp=sharing"/>
    <hyperlink ref="K34" r:id="rId16" display="email@mail.odysee.com"/>
    <hyperlink ref="M34" r:id="rId17" display="https://drive.google.com/file/d/1EEtJD9THHOK8iOx0PVwgVIvchBghWPsT/view?usp=sharing"/>
    <hyperlink ref="M39" r:id="rId18" display="https://drive.google.com/file/d/18Oj2dp_yA_GDT21MM3TQuH04zssLC325/view?usp=sharing"/>
    <hyperlink ref="M40" r:id="rId19" display="https://drive.google.com/file/d/1E7dnX45Bo8mGLhBDu4Bi4SGgujtLK7H4/view?usp=sharing"/>
    <hyperlink ref="M41" r:id="rId20" display="https://drive.google.com/file/d/1NFt_wERjBxOsBBR4vg4WkUcnMjAa9rG5/view?usp=sharing"/>
    <hyperlink ref="M42" r:id="rId21" display="https://drive.google.com/file/d/1cr3qACp1dOZ5kfS9Ecv8mOGHp704VAyy/view?usp=sharing"/>
    <hyperlink ref="M43" r:id="rId22" display="https://drive.google.com/file/d/1aeR4Symh6sMqRlvbMJUyymlYV5MJy8x1/view?usp=sharing"/>
    <hyperlink ref="M48" r:id="rId23" display="https://drive.google.com/file/d/1RqOYXgyYIDDi8AmQ12n0rYlfxR_EpUqV/view?usp=sharing"/>
    <hyperlink ref="M49" r:id="rId24" display="https://drive.google.com/file/d/1BRj4I4AT7S5dAeMfYFZf_2fGdfMHddT3/view?usp=sharing"/>
    <hyperlink ref="M51" r:id="rId25" display="https://drive.google.com/file/d/1-NkEyY57GgnhUKGw59JmwzZdb_-tR7_S/view?usp=sharing"/>
    <hyperlink ref="M57" r:id="rId26" display="https://drive.google.com/file/d/1fAVg5FXyxDVMT9mYhjToBNLwaoh3o_Co/view?usp=sharing"/>
    <hyperlink ref="M58" r:id="rId27" display="https://drive.google.com/file/d/1muY_DoRueVEZpHTCY9iuKEhqSTf6QgdS/view?usp=sharing"/>
    <hyperlink ref="M59" r:id="rId28" display="https://drive.google.com/file/d/1z44TJw4OoB9Qt1mhp5mz-N9FmRy4xp5J/view?usp=sharing"/>
    <hyperlink ref="M66" r:id="rId29" display="https://drive.google.com/file/d/1OJXj9-rrLy5YICVCV7WGOPUJzn4v_ncT/view?usp=sharing"/>
    <hyperlink ref="M67" r:id="rId30" display="https://drive.google.com/file/d/1SgLs4T27OKGj5YqFecRCJoO7urRiDP1s/view?usp=sharing"/>
    <hyperlink ref="G75" r:id="rId31" display="https://odysee.com"/>
    <hyperlink ref="M75" r:id="rId32" display="https://drive.google.com/file/d/1e040CYRKFWUjehcKR0PtoPNCeS9rZbwW/view?usp=sharing"/>
    <hyperlink ref="M76" r:id="rId33" display="https://drive.google.com/file/d/105x3IqM9sZ6zFGov_sVoCm9Mez1vblkm/view?usp=sharing"/>
    <hyperlink ref="M77" r:id="rId34" display="https://drive.google.com/file/d/1gNuIfS-jaZoo8PkQyhlSYJKDPyKaU343/view?usp=sharing"/>
    <hyperlink ref="M78" r:id="rId35" display="https://drive.google.com/file/d/1oT5qLv_UMS7Q_es2hfvthJdpOlXB9Mna/view?usp=sharing"/>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283</TotalTime>
  <Application>LibreOffice/7.3.0.3$Windows_X86_64 LibreOffice_project/0f246aa12d0eee4a0f7adcefbf7c878fc2238db3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2022-06-23T20:38:55Z</dcterms:created>
  <dc:creator/>
  <dc:description/>
  <dc:language>es-ES</dc:language>
  <cp:lastModifiedBy/>
  <dcterms:modified xsi:type="dcterms:W3CDTF">2022-07-11T15:24:19Z</dcterms:modified>
  <cp:revision>20</cp:revision>
  <dc:subject/>
  <dc:title/>
</cp:coreProperties>
</file>