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VSWorkSpace\project\AKRS.ZX2200\trunk\"/>
    </mc:Choice>
  </mc:AlternateContent>
  <xr:revisionPtr revIDLastSave="0" documentId="13_ncr:1_{27B1E2AD-ECBD-4E69-B5D4-99BB2AD538E0}" xr6:coauthVersionLast="47" xr6:coauthVersionMax="47" xr10:uidLastSave="{00000000-0000-0000-0000-000000000000}"/>
  <bookViews>
    <workbookView minimized="1" xWindow="5445" yWindow="2280" windowWidth="21600" windowHeight="11295" xr2:uid="{00000000-000D-0000-FFFF-FFFF00000000}"/>
  </bookViews>
  <sheets>
    <sheet name="总需求" sheetId="1" r:id="rId1"/>
    <sheet name="Sheet1" sheetId="2" r:id="rId2"/>
  </sheets>
  <definedNames>
    <definedName name="_xlnm._FilterDatabase" localSheetId="0" hidden="1">总需求!$I$1:$L$621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<sst xmlns="http://schemas.openxmlformats.org/spreadsheetml/2006/main" count="977" uniqueCount="482">
  <si>
    <t>完成</t>
    <phoneticPr fontId="1" type="noConversion"/>
  </si>
  <si>
    <t>Programming</t>
    <phoneticPr fontId="1" type="noConversion"/>
  </si>
  <si>
    <t>完成</t>
  </si>
  <si>
    <t xml:space="preserve">use same datasets </t>
    <phoneticPr fontId="1" type="noConversion"/>
  </si>
  <si>
    <t>低</t>
  </si>
  <si>
    <t>Belt system 1 --&gt; Transport Belts</t>
    <phoneticPr fontId="1" type="noConversion"/>
  </si>
  <si>
    <t>Belt system 1 --&gt; Bondinsert for</t>
    <phoneticPr fontId="1" type="noConversion"/>
  </si>
  <si>
    <t>Wafer Handling</t>
    <phoneticPr fontId="1" type="noConversion"/>
  </si>
  <si>
    <t>Configuration</t>
    <phoneticPr fontId="1" type="noConversion"/>
  </si>
  <si>
    <t>模型设计</t>
    <phoneticPr fontId="1" type="noConversion"/>
  </si>
  <si>
    <t>PP Tools</t>
    <phoneticPr fontId="1" type="noConversion"/>
  </si>
  <si>
    <t xml:space="preserve">Slot/type identification </t>
    <phoneticPr fontId="1" type="noConversion"/>
  </si>
  <si>
    <t>ES Tools</t>
    <phoneticPr fontId="1" type="noConversion"/>
  </si>
  <si>
    <t>Flip Tool</t>
    <phoneticPr fontId="1" type="noConversion"/>
  </si>
  <si>
    <t>Dispenser</t>
    <phoneticPr fontId="1" type="noConversion"/>
  </si>
  <si>
    <t>Auto Z detection</t>
    <phoneticPr fontId="1" type="noConversion"/>
  </si>
  <si>
    <t>Search method</t>
    <phoneticPr fontId="1" type="noConversion"/>
  </si>
  <si>
    <t>Fiducial Search</t>
    <phoneticPr fontId="1" type="noConversion"/>
  </si>
  <si>
    <t>Circle Search</t>
    <phoneticPr fontId="1" type="noConversion"/>
  </si>
  <si>
    <t>Manual determination</t>
    <phoneticPr fontId="1" type="noConversion"/>
  </si>
  <si>
    <t>CenterSeach</t>
    <phoneticPr fontId="1" type="noConversion"/>
  </si>
  <si>
    <t xml:space="preserve">Epoxly flow rate </t>
    <phoneticPr fontId="1" type="noConversion"/>
  </si>
  <si>
    <t>Pre-dispense before calibration</t>
    <phoneticPr fontId="1" type="noConversion"/>
  </si>
  <si>
    <t>Check pre-dispensing- optimization</t>
    <phoneticPr fontId="1" type="noConversion"/>
  </si>
  <si>
    <t>Pre-dispensing mode</t>
    <phoneticPr fontId="1" type="noConversion"/>
  </si>
  <si>
    <t>Number of pre-dispensing cycles used for optimization</t>
    <phoneticPr fontId="1" type="noConversion"/>
  </si>
  <si>
    <t>Transport unit / Substrate</t>
    <phoneticPr fontId="1" type="noConversion"/>
  </si>
  <si>
    <t>Bond Position</t>
    <phoneticPr fontId="1" type="noConversion"/>
  </si>
  <si>
    <t xml:space="preserve">Relative Bonding </t>
    <phoneticPr fontId="1" type="noConversion"/>
  </si>
  <si>
    <t>Epoxy application</t>
    <phoneticPr fontId="1" type="noConversion"/>
  </si>
  <si>
    <t>Component</t>
    <phoneticPr fontId="1" type="noConversion"/>
  </si>
  <si>
    <t xml:space="preserve">Options </t>
    <phoneticPr fontId="1" type="noConversion"/>
  </si>
  <si>
    <t xml:space="preserve">1. Position search </t>
    <phoneticPr fontId="1" type="noConversion"/>
  </si>
  <si>
    <t xml:space="preserve">2. Ink- dot search </t>
    <phoneticPr fontId="1" type="noConversion"/>
  </si>
  <si>
    <t>3. Component-carrier adjust</t>
    <phoneticPr fontId="1" type="noConversion"/>
  </si>
  <si>
    <t>4. Refrence Die</t>
    <phoneticPr fontId="1" type="noConversion"/>
  </si>
  <si>
    <t>5. wafer mapping</t>
    <phoneticPr fontId="1" type="noConversion"/>
  </si>
  <si>
    <t>6. Graphical Synchronisation</t>
    <phoneticPr fontId="1" type="noConversion"/>
  </si>
  <si>
    <t>7. Bad-chip table</t>
    <phoneticPr fontId="1" type="noConversion"/>
  </si>
  <si>
    <t>8. Carry out SCT</t>
    <phoneticPr fontId="1" type="noConversion"/>
  </si>
  <si>
    <t>9. Bond with profile</t>
    <phoneticPr fontId="1" type="noConversion"/>
  </si>
  <si>
    <t>10. Rotation search</t>
    <phoneticPr fontId="1" type="noConversion"/>
  </si>
  <si>
    <t xml:space="preserve">Accuary mode </t>
    <phoneticPr fontId="1" type="noConversion"/>
  </si>
  <si>
    <t>one snap</t>
    <phoneticPr fontId="1" type="noConversion"/>
  </si>
  <si>
    <t>Component assistant options</t>
    <phoneticPr fontId="1" type="noConversion"/>
  </si>
  <si>
    <t>Component carrier geometry setup method</t>
    <phoneticPr fontId="1" type="noConversion"/>
  </si>
  <si>
    <t>component carrier shape</t>
    <phoneticPr fontId="1" type="noConversion"/>
  </si>
  <si>
    <t>Component blow-off options</t>
  </si>
  <si>
    <t>Component carrier ID entry</t>
    <phoneticPr fontId="1" type="noConversion"/>
  </si>
  <si>
    <t>Details</t>
    <phoneticPr fontId="1" type="noConversion"/>
  </si>
  <si>
    <t>Position search</t>
    <phoneticPr fontId="1" type="noConversion"/>
  </si>
  <si>
    <t>Rotation search</t>
  </si>
  <si>
    <t>Possible component rotation</t>
    <phoneticPr fontId="1" type="noConversion"/>
  </si>
  <si>
    <t>Alternative pickup position</t>
    <phoneticPr fontId="1" type="noConversion"/>
  </si>
  <si>
    <t>Ink-dot search</t>
    <phoneticPr fontId="1" type="noConversion"/>
  </si>
  <si>
    <t xml:space="preserve">1. After number of rows </t>
    <phoneticPr fontId="1" type="noConversion"/>
  </si>
  <si>
    <t>2. After number of columns</t>
    <phoneticPr fontId="1" type="noConversion"/>
  </si>
  <si>
    <t>Number of ink-dot searches</t>
  </si>
  <si>
    <t>Test Conponents</t>
    <phoneticPr fontId="1" type="noConversion"/>
  </si>
  <si>
    <t>Accuracy mode</t>
  </si>
  <si>
    <t>Accuracy Search</t>
    <phoneticPr fontId="1" type="noConversion"/>
  </si>
  <si>
    <t>Component Carrier adjust</t>
    <phoneticPr fontId="1" type="noConversion"/>
  </si>
  <si>
    <t>Componet Carrier change type</t>
    <phoneticPr fontId="1" type="noConversion"/>
  </si>
  <si>
    <t>Component quality for intermediate handing</t>
    <phoneticPr fontId="1" type="noConversion"/>
  </si>
  <si>
    <t>Start die verification methods</t>
    <phoneticPr fontId="1" type="noConversion"/>
  </si>
  <si>
    <t>Maximum number of components without search</t>
    <phoneticPr fontId="1" type="noConversion"/>
  </si>
  <si>
    <t>Autorun at start/alignment die</t>
    <phoneticPr fontId="1" type="noConversion"/>
  </si>
  <si>
    <t>Reference die options</t>
    <phoneticPr fontId="1" type="noConversion"/>
  </si>
  <si>
    <t>Inverse wafer map processing</t>
    <phoneticPr fontId="1" type="noConversion"/>
  </si>
  <si>
    <t>Optimization</t>
    <phoneticPr fontId="1" type="noConversion"/>
  </si>
  <si>
    <t>Needle intermediate steps</t>
    <phoneticPr fontId="1" type="noConversion"/>
  </si>
  <si>
    <t>Needle intermediate position</t>
    <phoneticPr fontId="1" type="noConversion"/>
  </si>
  <si>
    <t>Needle step delay</t>
    <phoneticPr fontId="1" type="noConversion"/>
  </si>
  <si>
    <t>Synchronous ejection</t>
  </si>
  <si>
    <t>Multi pin eject process</t>
  </si>
  <si>
    <t>Rotary position determination</t>
  </si>
  <si>
    <t>Rotary mode sequence</t>
  </si>
  <si>
    <t>Rotary mode counter</t>
  </si>
  <si>
    <t xml:space="preserve">	Movement with the wafer table</t>
    <phoneticPr fontId="1" type="noConversion"/>
  </si>
  <si>
    <t>中</t>
  </si>
  <si>
    <t>Trasport System</t>
    <phoneticPr fontId="1" type="noConversion"/>
  </si>
  <si>
    <t>流道线程</t>
    <phoneticPr fontId="1" type="noConversion"/>
  </si>
  <si>
    <t>高</t>
  </si>
  <si>
    <t>.</t>
    <phoneticPr fontId="1" type="noConversion"/>
  </si>
  <si>
    <t>6. Muiti Wafer</t>
    <phoneticPr fontId="1" type="noConversion"/>
  </si>
  <si>
    <t>With TD Sensor</t>
    <phoneticPr fontId="1" type="noConversion"/>
  </si>
  <si>
    <t>None</t>
    <phoneticPr fontId="1" type="noConversion"/>
  </si>
  <si>
    <t>With vacuum sensor</t>
    <phoneticPr fontId="1" type="noConversion"/>
  </si>
  <si>
    <t>Dispenser Type</t>
    <phoneticPr fontId="1" type="noConversion"/>
  </si>
  <si>
    <t>Z determination</t>
    <phoneticPr fontId="1" type="noConversion"/>
  </si>
  <si>
    <t>Manual</t>
    <phoneticPr fontId="1" type="noConversion"/>
  </si>
  <si>
    <t>Bond-force sensor</t>
    <phoneticPr fontId="1" type="noConversion"/>
  </si>
  <si>
    <t xml:space="preserve">Before dispensing cycle </t>
    <phoneticPr fontId="1" type="noConversion"/>
  </si>
  <si>
    <t>Detail</t>
    <phoneticPr fontId="1" type="noConversion"/>
  </si>
  <si>
    <t>Optmization</t>
    <phoneticPr fontId="1" type="noConversion"/>
  </si>
  <si>
    <t>Post-bond</t>
    <phoneticPr fontId="1" type="noConversion"/>
  </si>
  <si>
    <t>Processing list</t>
    <phoneticPr fontId="1" type="noConversion"/>
  </si>
  <si>
    <t>Without wafer table movement</t>
    <phoneticPr fontId="1" type="noConversion"/>
  </si>
  <si>
    <t>No blow off after homing</t>
    <phoneticPr fontId="1" type="noConversion"/>
  </si>
  <si>
    <t>UpLooking camera</t>
    <phoneticPr fontId="1" type="noConversion"/>
  </si>
  <si>
    <t xml:space="preserve">Automatic change </t>
    <phoneticPr fontId="1" type="noConversion"/>
  </si>
  <si>
    <t xml:space="preserve">Manual change </t>
    <phoneticPr fontId="1" type="noConversion"/>
  </si>
  <si>
    <t>Bad</t>
    <phoneticPr fontId="1" type="noConversion"/>
  </si>
  <si>
    <t xml:space="preserve">Do not pick </t>
    <phoneticPr fontId="1" type="noConversion"/>
  </si>
  <si>
    <t xml:space="preserve">user reference dies </t>
    <phoneticPr fontId="1" type="noConversion"/>
  </si>
  <si>
    <t>Error message on bad search</t>
    <phoneticPr fontId="1" type="noConversion"/>
  </si>
  <si>
    <t xml:space="preserve">Automatic </t>
    <phoneticPr fontId="1" type="noConversion"/>
  </si>
  <si>
    <t>Manual for each new wafer</t>
    <phoneticPr fontId="1" type="noConversion"/>
  </si>
  <si>
    <t>Manual for each new wafer and at production start</t>
    <phoneticPr fontId="1" type="noConversion"/>
  </si>
  <si>
    <t>Rotary mode</t>
    <phoneticPr fontId="1" type="noConversion"/>
  </si>
  <si>
    <t xml:space="preserve">Component carrier adjust </t>
    <phoneticPr fontId="1" type="noConversion"/>
  </si>
  <si>
    <t>Positionsearch</t>
    <phoneticPr fontId="1" type="noConversion"/>
  </si>
  <si>
    <t>Bonding head angle from position search</t>
    <phoneticPr fontId="1" type="noConversion"/>
  </si>
  <si>
    <t xml:space="preserve">Down only </t>
  </si>
  <si>
    <t xml:space="preserve">Right only </t>
  </si>
  <si>
    <t>Down first then right</t>
    <phoneticPr fontId="1" type="noConversion"/>
  </si>
  <si>
    <t xml:space="preserve">off/on </t>
    <phoneticPr fontId="1" type="noConversion"/>
  </si>
  <si>
    <t>Start --&gt; Ink dot</t>
    <phoneticPr fontId="1" type="noConversion"/>
  </si>
  <si>
    <t>Start --&gt; Wafer edge</t>
    <phoneticPr fontId="1" type="noConversion"/>
  </si>
  <si>
    <t>Start --&gt; Reference Die</t>
    <phoneticPr fontId="1" type="noConversion"/>
  </si>
  <si>
    <t>Start --&gt; Component carrier geometry</t>
    <phoneticPr fontId="1" type="noConversion"/>
  </si>
  <si>
    <t>Start--&gt; Bad-component table</t>
    <phoneticPr fontId="1" type="noConversion"/>
  </si>
  <si>
    <r>
      <rPr>
        <sz val="12"/>
        <color theme="1"/>
        <rFont val="等线"/>
        <family val="2"/>
      </rPr>
      <t>高</t>
    </r>
    <phoneticPr fontId="1" type="noConversion"/>
  </si>
  <si>
    <r>
      <rPr>
        <sz val="12"/>
        <color theme="1"/>
        <rFont val="等线"/>
        <family val="2"/>
      </rPr>
      <t>低</t>
    </r>
    <phoneticPr fontId="1" type="noConversion"/>
  </si>
  <si>
    <r>
      <rPr>
        <b/>
        <sz val="12"/>
        <color theme="1"/>
        <rFont val="等线"/>
        <family val="3"/>
        <charset val="134"/>
      </rPr>
      <t>序号</t>
    </r>
    <phoneticPr fontId="1" type="noConversion"/>
  </si>
  <si>
    <r>
      <rPr>
        <b/>
        <sz val="12"/>
        <color theme="1"/>
        <rFont val="等线"/>
        <family val="3"/>
        <charset val="134"/>
      </rPr>
      <t>模块</t>
    </r>
    <phoneticPr fontId="1" type="noConversion"/>
  </si>
  <si>
    <r>
      <rPr>
        <b/>
        <sz val="12"/>
        <color theme="1"/>
        <rFont val="等线"/>
        <family val="3"/>
        <charset val="134"/>
      </rPr>
      <t>需求</t>
    </r>
    <r>
      <rPr>
        <b/>
        <sz val="12"/>
        <color theme="1"/>
        <rFont val="Times New Roman"/>
        <family val="1"/>
      </rPr>
      <t>/</t>
    </r>
    <r>
      <rPr>
        <b/>
        <sz val="12"/>
        <color theme="1"/>
        <rFont val="等线"/>
        <family val="3"/>
        <charset val="134"/>
      </rPr>
      <t>任务</t>
    </r>
    <phoneticPr fontId="1" type="noConversion"/>
  </si>
  <si>
    <r>
      <rPr>
        <b/>
        <sz val="12"/>
        <color theme="1"/>
        <rFont val="等线"/>
        <family val="3"/>
        <charset val="134"/>
      </rPr>
      <t>任务明细说明</t>
    </r>
    <phoneticPr fontId="1" type="noConversion"/>
  </si>
  <si>
    <r>
      <rPr>
        <b/>
        <sz val="12"/>
        <color theme="1"/>
        <rFont val="等线"/>
        <family val="3"/>
        <charset val="134"/>
      </rPr>
      <t>详细</t>
    </r>
    <phoneticPr fontId="1" type="noConversion"/>
  </si>
  <si>
    <r>
      <rPr>
        <b/>
        <sz val="12"/>
        <color theme="1"/>
        <rFont val="等线"/>
        <family val="3"/>
        <charset val="134"/>
      </rPr>
      <t>优先级</t>
    </r>
    <phoneticPr fontId="1" type="noConversion"/>
  </si>
  <si>
    <r>
      <rPr>
        <b/>
        <sz val="12"/>
        <color theme="1"/>
        <rFont val="等线"/>
        <family val="3"/>
        <charset val="134"/>
      </rPr>
      <t>承诺完成日期</t>
    </r>
    <phoneticPr fontId="1" type="noConversion"/>
  </si>
  <si>
    <r>
      <rPr>
        <b/>
        <sz val="12"/>
        <color theme="1"/>
        <rFont val="等线"/>
        <family val="3"/>
        <charset val="134"/>
      </rPr>
      <t>状态</t>
    </r>
    <phoneticPr fontId="1" type="noConversion"/>
  </si>
  <si>
    <r>
      <rPr>
        <sz val="12"/>
        <color theme="1"/>
        <rFont val="等线"/>
        <family val="2"/>
      </rPr>
      <t>通用</t>
    </r>
    <phoneticPr fontId="1" type="noConversion"/>
  </si>
  <si>
    <r>
      <rPr>
        <sz val="12"/>
        <color theme="1"/>
        <rFont val="等线"/>
        <family val="2"/>
      </rPr>
      <t>组件</t>
    </r>
    <phoneticPr fontId="1" type="noConversion"/>
  </si>
  <si>
    <r>
      <t xml:space="preserve">1. </t>
    </r>
    <r>
      <rPr>
        <sz val="12"/>
        <color theme="1"/>
        <rFont val="等线"/>
        <family val="2"/>
      </rPr>
      <t xml:space="preserve">模型
</t>
    </r>
    <r>
      <rPr>
        <sz val="12"/>
        <color theme="1"/>
        <rFont val="Times New Roman"/>
        <family val="1"/>
      </rPr>
      <t xml:space="preserve">2. </t>
    </r>
    <r>
      <rPr>
        <sz val="12"/>
        <color theme="1"/>
        <rFont val="等线"/>
        <family val="2"/>
      </rPr>
      <t>界面</t>
    </r>
    <phoneticPr fontId="1" type="noConversion"/>
  </si>
  <si>
    <r>
      <t xml:space="preserve">New Product </t>
    </r>
    <r>
      <rPr>
        <sz val="12"/>
        <color theme="1"/>
        <rFont val="等线"/>
        <family val="2"/>
      </rPr>
      <t>创建产品</t>
    </r>
    <phoneticPr fontId="1" type="noConversion"/>
  </si>
  <si>
    <r>
      <rPr>
        <sz val="12"/>
        <color theme="1"/>
        <rFont val="等线"/>
        <family val="2"/>
      </rPr>
      <t>创建程式</t>
    </r>
    <r>
      <rPr>
        <sz val="12"/>
        <color theme="1"/>
        <rFont val="Times New Roman"/>
        <family val="1"/>
      </rPr>
      <t>/</t>
    </r>
    <r>
      <rPr>
        <sz val="12"/>
        <color theme="1"/>
        <rFont val="等线"/>
        <family val="2"/>
      </rPr>
      <t xml:space="preserve">配方
</t>
    </r>
    <r>
      <rPr>
        <sz val="12"/>
        <color theme="1"/>
        <rFont val="Times New Roman"/>
        <family val="1"/>
      </rPr>
      <t xml:space="preserve">1. </t>
    </r>
    <r>
      <rPr>
        <sz val="12"/>
        <color theme="1"/>
        <rFont val="等线"/>
        <family val="2"/>
      </rPr>
      <t>引用流道，贴片参数等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等线"/>
        <family val="2"/>
      </rPr>
      <t>重命名深拷贝</t>
    </r>
    <phoneticPr fontId="1" type="noConversion"/>
  </si>
  <si>
    <r>
      <t xml:space="preserve">Change Product </t>
    </r>
    <r>
      <rPr>
        <sz val="12"/>
        <color theme="1"/>
        <rFont val="等线"/>
        <family val="2"/>
      </rPr>
      <t>切换产品</t>
    </r>
    <phoneticPr fontId="1" type="noConversion"/>
  </si>
  <si>
    <r>
      <rPr>
        <sz val="12"/>
        <color theme="1"/>
        <rFont val="等线"/>
        <family val="2"/>
      </rPr>
      <t>切换程式</t>
    </r>
    <r>
      <rPr>
        <sz val="12"/>
        <color theme="1"/>
        <rFont val="Times New Roman"/>
        <family val="1"/>
      </rPr>
      <t>/</t>
    </r>
    <r>
      <rPr>
        <sz val="12"/>
        <color theme="1"/>
        <rFont val="等线"/>
        <family val="2"/>
      </rPr>
      <t>配方</t>
    </r>
    <phoneticPr fontId="1" type="noConversion"/>
  </si>
  <si>
    <r>
      <t xml:space="preserve">Edit Product </t>
    </r>
    <r>
      <rPr>
        <sz val="12"/>
        <color theme="1"/>
        <rFont val="等线"/>
        <family val="2"/>
      </rPr>
      <t>编辑产品</t>
    </r>
    <phoneticPr fontId="1" type="noConversion"/>
  </si>
  <si>
    <r>
      <rPr>
        <sz val="12"/>
        <color theme="1"/>
        <rFont val="等线"/>
        <family val="2"/>
      </rPr>
      <t>切换程式</t>
    </r>
    <r>
      <rPr>
        <sz val="12"/>
        <color theme="1"/>
        <rFont val="Times New Roman"/>
        <family val="1"/>
      </rPr>
      <t>/</t>
    </r>
    <r>
      <rPr>
        <sz val="12"/>
        <color theme="1"/>
        <rFont val="等线"/>
        <family val="2"/>
      </rPr>
      <t>配方，弹出程式编辑窗口</t>
    </r>
    <phoneticPr fontId="1" type="noConversion"/>
  </si>
  <si>
    <r>
      <t xml:space="preserve">Programming </t>
    </r>
    <r>
      <rPr>
        <sz val="12"/>
        <color theme="1"/>
        <rFont val="等线"/>
        <family val="2"/>
      </rPr>
      <t>界面框架</t>
    </r>
    <phoneticPr fontId="1" type="noConversion"/>
  </si>
  <si>
    <r>
      <rPr>
        <sz val="12"/>
        <color theme="1"/>
        <rFont val="等线"/>
        <family val="2"/>
      </rPr>
      <t>设置界面主框架</t>
    </r>
    <phoneticPr fontId="1" type="noConversion"/>
  </si>
  <si>
    <r>
      <rPr>
        <sz val="12"/>
        <color theme="1"/>
        <rFont val="等线"/>
        <family val="2"/>
      </rPr>
      <t>重命名</t>
    </r>
    <r>
      <rPr>
        <sz val="12"/>
        <color theme="1"/>
        <rFont val="Times New Roman"/>
        <family val="1"/>
      </rPr>
      <t xml:space="preserve"> Product</t>
    </r>
    <phoneticPr fontId="1" type="noConversion"/>
  </si>
  <si>
    <r>
      <t xml:space="preserve">Recipe/ Product </t>
    </r>
    <r>
      <rPr>
        <sz val="12"/>
        <color theme="1"/>
        <rFont val="等线"/>
        <family val="2"/>
      </rPr>
      <t>重命名</t>
    </r>
    <phoneticPr fontId="1" type="noConversion"/>
  </si>
  <si>
    <r>
      <rPr>
        <sz val="12"/>
        <color theme="1"/>
        <rFont val="等线"/>
        <family val="2"/>
      </rPr>
      <t>中</t>
    </r>
  </si>
  <si>
    <r>
      <rPr>
        <sz val="12"/>
        <color theme="1"/>
        <rFont val="等线"/>
        <family val="2"/>
      </rPr>
      <t>数据集和</t>
    </r>
    <r>
      <rPr>
        <sz val="12"/>
        <color theme="1"/>
        <rFont val="Times New Roman"/>
        <family val="1"/>
      </rPr>
      <t>TU</t>
    </r>
    <r>
      <rPr>
        <sz val="12"/>
        <color theme="1"/>
        <rFont val="等线"/>
        <family val="2"/>
      </rPr>
      <t>尺寸设置</t>
    </r>
    <phoneticPr fontId="1" type="noConversion"/>
  </si>
  <si>
    <r>
      <rPr>
        <sz val="12"/>
        <color theme="1"/>
        <rFont val="等线"/>
        <family val="2"/>
      </rPr>
      <t>点击</t>
    </r>
    <r>
      <rPr>
        <sz val="12"/>
        <color theme="1"/>
        <rFont val="Times New Roman"/>
        <family val="1"/>
      </rPr>
      <t xml:space="preserve">Start </t>
    </r>
    <r>
      <rPr>
        <sz val="12"/>
        <color theme="1"/>
        <rFont val="等线"/>
        <family val="2"/>
      </rPr>
      <t xml:space="preserve">保存
</t>
    </r>
    <r>
      <rPr>
        <sz val="12"/>
        <color theme="1"/>
        <rFont val="Times New Roman"/>
        <family val="1"/>
      </rPr>
      <t xml:space="preserve">1. TU </t>
    </r>
    <r>
      <rPr>
        <sz val="12"/>
        <color theme="1"/>
        <rFont val="等线"/>
        <family val="2"/>
      </rPr>
      <t>尺寸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用于传感器和轨道的传输时间，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高度会用于贴的位置（实际意义不大）
修改轨道的时候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 xml:space="preserve">需要改
</t>
    </r>
    <r>
      <rPr>
        <sz val="12"/>
        <color theme="1"/>
        <rFont val="Times New Roman"/>
        <family val="1"/>
      </rPr>
      <t xml:space="preserve">2. </t>
    </r>
    <r>
      <rPr>
        <sz val="12"/>
        <color theme="1"/>
        <rFont val="等线"/>
        <family val="2"/>
      </rPr>
      <t>来料会有产品规格：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包含长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宽高</t>
    </r>
    <phoneticPr fontId="1" type="noConversion"/>
  </si>
  <si>
    <r>
      <rPr>
        <sz val="12"/>
        <color theme="1"/>
        <rFont val="等线"/>
        <family val="2"/>
      </rPr>
      <t>完成</t>
    </r>
  </si>
  <si>
    <r>
      <rPr>
        <sz val="12"/>
        <color theme="1"/>
        <rFont val="等线"/>
        <family val="2"/>
      </rPr>
      <t>使用相同的数据集</t>
    </r>
    <phoneticPr fontId="1" type="noConversion"/>
  </si>
  <si>
    <r>
      <rPr>
        <sz val="12"/>
        <color theme="1"/>
        <rFont val="等线"/>
        <family val="2"/>
      </rPr>
      <t>低</t>
    </r>
  </si>
  <si>
    <r>
      <t xml:space="preserve">Input  </t>
    </r>
    <r>
      <rPr>
        <sz val="12"/>
        <color theme="1"/>
        <rFont val="等线"/>
        <family val="2"/>
      </rPr>
      <t>料盒上料</t>
    </r>
    <phoneticPr fontId="1" type="noConversion"/>
  </si>
  <si>
    <r>
      <rPr>
        <sz val="12"/>
        <color theme="1"/>
        <rFont val="等线"/>
        <family val="2"/>
      </rPr>
      <t>咱没有设计料盒上料</t>
    </r>
    <phoneticPr fontId="1" type="noConversion"/>
  </si>
  <si>
    <r>
      <t xml:space="preserve">Input </t>
    </r>
    <r>
      <rPr>
        <sz val="12"/>
        <color theme="1"/>
        <rFont val="等线"/>
        <family val="2"/>
      </rPr>
      <t>上料载台皮带速度设置</t>
    </r>
    <phoneticPr fontId="1" type="noConversion"/>
  </si>
  <si>
    <r>
      <t xml:space="preserve">1. </t>
    </r>
    <r>
      <rPr>
        <sz val="12"/>
        <color theme="1"/>
        <rFont val="等线"/>
        <family val="2"/>
      </rPr>
      <t xml:space="preserve">界面设计
</t>
    </r>
    <r>
      <rPr>
        <sz val="12"/>
        <color theme="1"/>
        <rFont val="Times New Roman"/>
        <family val="1"/>
      </rPr>
      <t xml:space="preserve">2. </t>
    </r>
    <r>
      <rPr>
        <sz val="12"/>
        <color theme="1"/>
        <rFont val="等线"/>
        <family val="2"/>
      </rPr>
      <t>模型设计</t>
    </r>
    <r>
      <rPr>
        <sz val="12"/>
        <color theme="1"/>
        <rFont val="Times New Roman"/>
        <family val="1"/>
      </rPr>
      <t xml:space="preserve"> 
3. </t>
    </r>
    <r>
      <rPr>
        <sz val="12"/>
        <color theme="1"/>
        <rFont val="等线"/>
        <family val="2"/>
      </rPr>
      <t>功能开发和保存</t>
    </r>
    <phoneticPr fontId="1" type="noConversion"/>
  </si>
  <si>
    <r>
      <rPr>
        <sz val="12"/>
        <color theme="1"/>
        <rFont val="等线"/>
        <family val="2"/>
      </rPr>
      <t>手动上料</t>
    </r>
    <r>
      <rPr>
        <sz val="12"/>
        <color theme="1"/>
        <rFont val="Times New Roman"/>
        <family val="1"/>
      </rPr>
      <t xml:space="preserve">   
</t>
    </r>
    <r>
      <rPr>
        <sz val="12"/>
        <color theme="1"/>
        <rFont val="等线"/>
        <family val="2"/>
      </rPr>
      <t>每段皮带的速度会不一样，根据轨道的摩擦力，传感器位置来决定</t>
    </r>
    <phoneticPr fontId="1" type="noConversion"/>
  </si>
  <si>
    <r>
      <t xml:space="preserve">1. </t>
    </r>
    <r>
      <rPr>
        <sz val="12"/>
        <color theme="1"/>
        <rFont val="等线"/>
        <family val="2"/>
      </rPr>
      <t>皮带速度设置</t>
    </r>
    <r>
      <rPr>
        <sz val="12"/>
        <color theme="1"/>
        <rFont val="Times New Roman"/>
        <family val="1"/>
      </rPr>
      <t xml:space="preserve"> 
2. Camp </t>
    </r>
    <r>
      <rPr>
        <sz val="12"/>
        <color theme="1"/>
        <rFont val="等线"/>
        <family val="2"/>
      </rPr>
      <t>真空和轨道</t>
    </r>
    <r>
      <rPr>
        <sz val="12"/>
        <color theme="1"/>
        <rFont val="Times New Roman"/>
        <family val="1"/>
      </rPr>
      <t>Lowering</t>
    </r>
    <r>
      <rPr>
        <sz val="12"/>
        <color theme="1"/>
        <rFont val="等线"/>
        <family val="2"/>
      </rPr>
      <t xml:space="preserve">设置
</t>
    </r>
    <r>
      <rPr>
        <sz val="12"/>
        <color theme="1"/>
        <rFont val="Times New Roman"/>
        <family val="1"/>
      </rPr>
      <t xml:space="preserve">3. Clamp Unit </t>
    </r>
    <r>
      <rPr>
        <sz val="12"/>
        <color theme="1"/>
        <rFont val="等线"/>
        <family val="2"/>
      </rPr>
      <t>和轨道复位的时候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皮带会倒转一下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搜索这颗料，如果记忆有料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实际搜不到报警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等线"/>
        <family val="2"/>
      </rPr>
      <t>如果记忆没料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等线"/>
        <family val="2"/>
      </rPr>
      <t>实际搜不到不报警，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如果记忆没料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实际有料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则生成新的载条</t>
    </r>
    <phoneticPr fontId="1" type="noConversion"/>
  </si>
  <si>
    <r>
      <t xml:space="preserve">Vacuum Options :  
            No vacuum  </t>
    </r>
    <r>
      <rPr>
        <sz val="12"/>
        <color theme="1"/>
        <rFont val="等线"/>
        <family val="2"/>
      </rPr>
      <t xml:space="preserve">优先级高
</t>
    </r>
    <r>
      <rPr>
        <sz val="12"/>
        <color theme="1"/>
        <rFont val="Times New Roman"/>
        <family val="1"/>
      </rPr>
      <t xml:space="preserve">            With vacuum  </t>
    </r>
    <r>
      <rPr>
        <sz val="12"/>
        <color theme="1"/>
        <rFont val="等线"/>
        <family val="2"/>
      </rPr>
      <t xml:space="preserve">优先级高
</t>
    </r>
    <r>
      <rPr>
        <sz val="12"/>
        <color theme="1"/>
        <rFont val="Times New Roman"/>
        <family val="1"/>
      </rPr>
      <t xml:space="preserve">            With vacuum and check on activation  </t>
    </r>
    <r>
      <rPr>
        <sz val="12"/>
        <color theme="1"/>
        <rFont val="等线"/>
        <family val="2"/>
      </rPr>
      <t xml:space="preserve">优先级高
</t>
    </r>
    <r>
      <rPr>
        <sz val="12"/>
        <color theme="1"/>
        <rFont val="Times New Roman"/>
        <family val="1"/>
      </rPr>
      <t xml:space="preserve">            With vacuum and continuous check during processing</t>
    </r>
    <r>
      <rPr>
        <sz val="12"/>
        <color theme="1"/>
        <rFont val="等线"/>
        <family val="2"/>
      </rPr>
      <t>优先级中
其他选项不做</t>
    </r>
    <r>
      <rPr>
        <sz val="12"/>
        <color theme="1"/>
        <rFont val="Times New Roman"/>
        <family val="1"/>
      </rPr>
      <t xml:space="preserve">   </t>
    </r>
    <phoneticPr fontId="1" type="noConversion"/>
  </si>
  <si>
    <r>
      <t xml:space="preserve">Belt system 2 </t>
    </r>
    <r>
      <rPr>
        <sz val="12"/>
        <color theme="1"/>
        <rFont val="等线"/>
        <family val="2"/>
      </rPr>
      <t>设置</t>
    </r>
    <phoneticPr fontId="1" type="noConversion"/>
  </si>
  <si>
    <r>
      <t xml:space="preserve">1. </t>
    </r>
    <r>
      <rPr>
        <sz val="12"/>
        <color theme="1"/>
        <rFont val="等线"/>
        <family val="2"/>
      </rPr>
      <t>两端</t>
    </r>
    <r>
      <rPr>
        <sz val="12"/>
        <color theme="1"/>
        <rFont val="Times New Roman"/>
        <family val="1"/>
      </rPr>
      <t xml:space="preserve"> Belt Speed </t>
    </r>
    <r>
      <rPr>
        <sz val="12"/>
        <color theme="1"/>
        <rFont val="等线"/>
        <family val="2"/>
      </rPr>
      <t>是用于</t>
    </r>
    <r>
      <rPr>
        <sz val="12"/>
        <color theme="1"/>
        <rFont val="Times New Roman"/>
        <family val="1"/>
      </rPr>
      <t xml:space="preserve">UV </t>
    </r>
    <r>
      <rPr>
        <sz val="12"/>
        <color theme="1"/>
        <rFont val="等线"/>
        <family val="2"/>
      </rPr>
      <t>胶的照射，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选配的功能</t>
    </r>
    <phoneticPr fontId="1" type="noConversion"/>
  </si>
  <si>
    <r>
      <t xml:space="preserve">output </t>
    </r>
    <r>
      <rPr>
        <sz val="12"/>
        <color theme="1"/>
        <rFont val="等线"/>
        <family val="2"/>
      </rPr>
      <t>设置</t>
    </r>
    <phoneticPr fontId="1" type="noConversion"/>
  </si>
  <si>
    <r>
      <rPr>
        <sz val="12"/>
        <color theme="1"/>
        <rFont val="等线"/>
        <family val="2"/>
      </rPr>
      <t>点击</t>
    </r>
    <r>
      <rPr>
        <sz val="12"/>
        <color theme="1"/>
        <rFont val="Times New Roman"/>
        <family val="1"/>
      </rPr>
      <t xml:space="preserve">Start </t>
    </r>
    <r>
      <rPr>
        <sz val="12"/>
        <color theme="1"/>
        <rFont val="等线"/>
        <family val="2"/>
      </rPr>
      <t>保存</t>
    </r>
    <phoneticPr fontId="1" type="noConversion"/>
  </si>
  <si>
    <r>
      <rPr>
        <sz val="12"/>
        <color theme="1"/>
        <rFont val="等线"/>
        <family val="2"/>
      </rPr>
      <t>高</t>
    </r>
  </si>
  <si>
    <r>
      <rPr>
        <sz val="12"/>
        <color theme="1"/>
        <rFont val="等线"/>
        <family val="2"/>
      </rPr>
      <t>这里面所有功能都为高优先级功能</t>
    </r>
    <phoneticPr fontId="1" type="noConversion"/>
  </si>
  <si>
    <r>
      <rPr>
        <sz val="12"/>
        <color theme="1"/>
        <rFont val="等线"/>
        <family val="2"/>
      </rPr>
      <t>具体需求请参考需求说明书</t>
    </r>
    <phoneticPr fontId="1" type="noConversion"/>
  </si>
  <si>
    <r>
      <t xml:space="preserve">Magazine Repository </t>
    </r>
    <r>
      <rPr>
        <sz val="12"/>
        <color theme="1"/>
        <rFont val="等线"/>
        <family val="2"/>
      </rPr>
      <t>数据集设置</t>
    </r>
    <phoneticPr fontId="1" type="noConversion"/>
  </si>
  <si>
    <r>
      <rPr>
        <sz val="12"/>
        <color theme="1"/>
        <rFont val="等线"/>
        <family val="2"/>
      </rPr>
      <t>跟着设备走，项目里有通用的仓库单例模型和查询、创建、删除的界面，不用重复写</t>
    </r>
    <phoneticPr fontId="1" type="noConversion"/>
  </si>
  <si>
    <r>
      <t xml:space="preserve">Magazine </t>
    </r>
    <r>
      <rPr>
        <sz val="12"/>
        <color theme="1"/>
        <rFont val="等线"/>
        <family val="2"/>
      </rPr>
      <t>规格设置</t>
    </r>
    <phoneticPr fontId="1" type="noConversion"/>
  </si>
  <si>
    <r>
      <rPr>
        <sz val="12"/>
        <color theme="1"/>
        <rFont val="等线"/>
        <family val="2"/>
      </rPr>
      <t>界面</t>
    </r>
    <r>
      <rPr>
        <sz val="12"/>
        <color theme="1"/>
        <rFont val="Times New Roman"/>
        <family val="1"/>
      </rPr>
      <t>/</t>
    </r>
    <r>
      <rPr>
        <sz val="12"/>
        <color theme="1"/>
        <rFont val="等线"/>
        <family val="2"/>
      </rPr>
      <t>存储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成</t>
    </r>
    <r>
      <rPr>
        <sz val="12"/>
        <color theme="1"/>
        <rFont val="Times New Roman"/>
        <family val="1"/>
      </rPr>
      <t xml:space="preserve">Json   </t>
    </r>
    <phoneticPr fontId="1" type="noConversion"/>
  </si>
  <si>
    <r>
      <rPr>
        <sz val="12"/>
        <color theme="1"/>
        <rFont val="等线"/>
        <family val="2"/>
      </rPr>
      <t>晶圆上料域模型设计</t>
    </r>
    <phoneticPr fontId="1" type="noConversion"/>
  </si>
  <si>
    <r>
      <rPr>
        <sz val="12"/>
        <color theme="1"/>
        <rFont val="等线"/>
        <family val="2"/>
      </rPr>
      <t>类似</t>
    </r>
    <r>
      <rPr>
        <sz val="12"/>
        <color theme="1"/>
        <rFont val="Times New Roman"/>
        <family val="1"/>
      </rPr>
      <t>Transport System</t>
    </r>
    <r>
      <rPr>
        <sz val="12"/>
        <color theme="1"/>
        <rFont val="等线"/>
        <family val="2"/>
      </rPr>
      <t>，设计。
先设计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再一起评审设计是否合理</t>
    </r>
    <phoneticPr fontId="1" type="noConversion"/>
  </si>
  <si>
    <r>
      <t xml:space="preserve">Start </t>
    </r>
    <r>
      <rPr>
        <sz val="12"/>
        <color theme="1"/>
        <rFont val="等线"/>
        <family val="2"/>
      </rPr>
      <t>设置</t>
    </r>
    <r>
      <rPr>
        <sz val="12"/>
        <color theme="1"/>
        <rFont val="Times New Roman"/>
        <family val="1"/>
      </rPr>
      <t>--&gt; Wafer Change</t>
    </r>
    <phoneticPr fontId="1" type="noConversion"/>
  </si>
  <si>
    <r>
      <rPr>
        <sz val="12"/>
        <color theme="1"/>
        <rFont val="等线"/>
        <family val="2"/>
      </rPr>
      <t>功能</t>
    </r>
    <phoneticPr fontId="1" type="noConversion"/>
  </si>
  <si>
    <r>
      <t xml:space="preserve">1. </t>
    </r>
    <r>
      <rPr>
        <sz val="12"/>
        <color rgb="FFFF0000"/>
        <rFont val="等线"/>
        <family val="2"/>
      </rPr>
      <t>治具</t>
    </r>
    <r>
      <rPr>
        <sz val="12"/>
        <color rgb="FFFF0000"/>
        <rFont val="Times New Roman"/>
        <family val="1"/>
      </rPr>
      <t xml:space="preserve"> </t>
    </r>
    <r>
      <rPr>
        <sz val="12"/>
        <color rgb="FFFF0000"/>
        <rFont val="等线"/>
        <family val="2"/>
      </rPr>
      <t>有固定的安装位置</t>
    </r>
    <r>
      <rPr>
        <sz val="12"/>
        <color rgb="FFFF0000"/>
        <rFont val="Times New Roman"/>
        <family val="1"/>
      </rPr>
      <t xml:space="preserve"> </t>
    </r>
    <r>
      <rPr>
        <sz val="12"/>
        <color rgb="FFFF0000"/>
        <rFont val="等线"/>
        <family val="2"/>
      </rPr>
      <t>来调整夹爪的夹料位置</t>
    </r>
    <phoneticPr fontId="1" type="noConversion"/>
  </si>
  <si>
    <r>
      <t xml:space="preserve">Start </t>
    </r>
    <r>
      <rPr>
        <sz val="12"/>
        <color theme="1"/>
        <rFont val="等线"/>
        <family val="2"/>
      </rPr>
      <t>设置</t>
    </r>
    <r>
      <rPr>
        <sz val="12"/>
        <color theme="1"/>
        <rFont val="Times New Roman"/>
        <family val="1"/>
      </rPr>
      <t xml:space="preserve">--&gt; </t>
    </r>
    <r>
      <rPr>
        <sz val="12"/>
        <color theme="1"/>
        <rFont val="等线"/>
        <family val="2"/>
      </rPr>
      <t>晶圆限位</t>
    </r>
    <phoneticPr fontId="1" type="noConversion"/>
  </si>
  <si>
    <r>
      <rPr>
        <sz val="12"/>
        <color theme="1"/>
        <rFont val="等线"/>
        <family val="2"/>
      </rPr>
      <t>平台有此功能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需要集成一下，但平台上的功能需要改下，之前的没考虑到换顶针的方案要减去顶针帽的半径，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在开发此功能时请和贺强一起商量方案</t>
    </r>
    <phoneticPr fontId="1" type="noConversion"/>
  </si>
  <si>
    <r>
      <rPr>
        <sz val="12"/>
        <color theme="1"/>
        <rFont val="等线"/>
        <family val="2"/>
      </rPr>
      <t>吸嘴，顶针，点胶针的配置</t>
    </r>
    <phoneticPr fontId="1" type="noConversion"/>
  </si>
  <si>
    <r>
      <rPr>
        <sz val="12"/>
        <color theme="1"/>
        <rFont val="等线"/>
        <family val="2"/>
      </rPr>
      <t>界面设计</t>
    </r>
    <phoneticPr fontId="1" type="noConversion"/>
  </si>
  <si>
    <r>
      <rPr>
        <sz val="12"/>
        <color theme="1"/>
        <rFont val="等线"/>
        <family val="2"/>
      </rPr>
      <t>主界面框架</t>
    </r>
    <phoneticPr fontId="1" type="noConversion"/>
  </si>
  <si>
    <r>
      <rPr>
        <sz val="12"/>
        <color theme="1"/>
        <rFont val="等线"/>
        <family val="2"/>
      </rPr>
      <t>只开发</t>
    </r>
    <r>
      <rPr>
        <sz val="12"/>
        <color theme="1"/>
        <rFont val="Times New Roman"/>
        <family val="1"/>
      </rPr>
      <t xml:space="preserve">Tools </t>
    </r>
    <r>
      <rPr>
        <sz val="12"/>
        <color theme="1"/>
        <rFont val="等线"/>
        <family val="2"/>
      </rPr>
      <t>和</t>
    </r>
    <r>
      <rPr>
        <sz val="12"/>
        <color theme="1"/>
        <rFont val="Times New Roman"/>
        <family val="1"/>
      </rPr>
      <t xml:space="preserve"> Wafer Magazine </t>
    </r>
    <r>
      <rPr>
        <sz val="12"/>
        <color theme="1"/>
        <rFont val="等线"/>
        <family val="2"/>
      </rPr>
      <t>两个。</t>
    </r>
    <r>
      <rPr>
        <sz val="12"/>
        <color theme="1"/>
        <rFont val="Times New Roman"/>
        <family val="1"/>
      </rPr>
      <t xml:space="preserve">Static waffle pack adapter </t>
    </r>
    <r>
      <rPr>
        <sz val="12"/>
        <color theme="1"/>
        <rFont val="等线"/>
        <family val="2"/>
      </rPr>
      <t>和</t>
    </r>
    <r>
      <rPr>
        <sz val="12"/>
        <color theme="1"/>
        <rFont val="Times New Roman"/>
        <family val="1"/>
      </rPr>
      <t xml:space="preserve"> Feeder retainer </t>
    </r>
    <r>
      <rPr>
        <sz val="12"/>
        <color theme="1"/>
        <rFont val="等线"/>
        <family val="2"/>
      </rPr>
      <t>不用</t>
    </r>
    <phoneticPr fontId="1" type="noConversion"/>
  </si>
  <si>
    <r>
      <t xml:space="preserve">Start </t>
    </r>
    <r>
      <rPr>
        <sz val="12"/>
        <color theme="1"/>
        <rFont val="等线"/>
        <family val="2"/>
      </rPr>
      <t>设置</t>
    </r>
    <r>
      <rPr>
        <sz val="12"/>
        <color theme="1"/>
        <rFont val="Times New Roman"/>
        <family val="1"/>
      </rPr>
      <t>--&gt;
 Dispenser / adhesice / FlipTool</t>
    </r>
    <phoneticPr fontId="1" type="noConversion"/>
  </si>
  <si>
    <r>
      <t xml:space="preserve">1. Dispenser </t>
    </r>
    <r>
      <rPr>
        <sz val="12"/>
        <color theme="1"/>
        <rFont val="等线"/>
        <family val="2"/>
      </rPr>
      <t>模型</t>
    </r>
    <phoneticPr fontId="1" type="noConversion"/>
  </si>
  <si>
    <r>
      <rPr>
        <sz val="12"/>
        <color theme="1"/>
        <rFont val="等线"/>
        <family val="2"/>
      </rPr>
      <t>不用严格按照</t>
    </r>
    <r>
      <rPr>
        <sz val="12"/>
        <color theme="1"/>
        <rFont val="Times New Roman"/>
        <family val="1"/>
      </rPr>
      <t>Besi</t>
    </r>
    <r>
      <rPr>
        <sz val="12"/>
        <color theme="1"/>
        <rFont val="等线"/>
        <family val="2"/>
      </rPr>
      <t>的界面，我们再讨论确定</t>
    </r>
    <phoneticPr fontId="1" type="noConversion"/>
  </si>
  <si>
    <r>
      <t xml:space="preserve">2. Dispenser </t>
    </r>
    <r>
      <rPr>
        <sz val="12"/>
        <color theme="1"/>
        <rFont val="等线"/>
        <family val="2"/>
      </rPr>
      <t>库</t>
    </r>
    <r>
      <rPr>
        <sz val="12"/>
        <color theme="1"/>
        <rFont val="Times New Roman"/>
        <family val="1"/>
      </rPr>
      <t xml:space="preserve"> </t>
    </r>
    <phoneticPr fontId="1" type="noConversion"/>
  </si>
  <si>
    <r>
      <t xml:space="preserve">5. </t>
    </r>
    <r>
      <rPr>
        <sz val="12"/>
        <color theme="1"/>
        <rFont val="等线"/>
        <family val="2"/>
      </rPr>
      <t>界面设置</t>
    </r>
    <phoneticPr fontId="1" type="noConversion"/>
  </si>
  <si>
    <r>
      <t xml:space="preserve">1. </t>
    </r>
    <r>
      <rPr>
        <sz val="12"/>
        <color theme="1"/>
        <rFont val="等线"/>
        <family val="2"/>
      </rPr>
      <t>吸嘴模型</t>
    </r>
    <phoneticPr fontId="1" type="noConversion"/>
  </si>
  <si>
    <r>
      <t xml:space="preserve">1. </t>
    </r>
    <r>
      <rPr>
        <sz val="12"/>
        <color theme="1"/>
        <rFont val="等线"/>
        <family val="2"/>
      </rPr>
      <t>不用严格按照</t>
    </r>
    <r>
      <rPr>
        <sz val="12"/>
        <color theme="1"/>
        <rFont val="Times New Roman"/>
        <family val="1"/>
      </rPr>
      <t>Besi</t>
    </r>
    <r>
      <rPr>
        <sz val="12"/>
        <color theme="1"/>
        <rFont val="等线"/>
        <family val="2"/>
      </rPr>
      <t xml:space="preserve">的界面，我们再讨论确定
</t>
    </r>
    <r>
      <rPr>
        <sz val="12"/>
        <color theme="1"/>
        <rFont val="Times New Roman"/>
        <family val="1"/>
      </rPr>
      <t xml:space="preserve">2. </t>
    </r>
    <r>
      <rPr>
        <sz val="12"/>
        <color theme="1"/>
        <rFont val="等线"/>
        <family val="2"/>
      </rPr>
      <t>需要有吸嘴库的概念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 xml:space="preserve">用于存放吸嘴
</t>
    </r>
    <r>
      <rPr>
        <sz val="12"/>
        <color theme="1"/>
        <rFont val="Times New Roman"/>
        <family val="1"/>
      </rPr>
      <t xml:space="preserve">3. </t>
    </r>
    <r>
      <rPr>
        <sz val="12"/>
        <color theme="1"/>
        <rFont val="等线"/>
        <family val="2"/>
      </rPr>
      <t>测试按钮：取指定的吸嘴</t>
    </r>
    <phoneticPr fontId="1" type="noConversion"/>
  </si>
  <si>
    <r>
      <t xml:space="preserve">2. </t>
    </r>
    <r>
      <rPr>
        <sz val="12"/>
        <color theme="1"/>
        <rFont val="等线"/>
        <family val="2"/>
      </rPr>
      <t>吸嘴库</t>
    </r>
    <phoneticPr fontId="1" type="noConversion"/>
  </si>
  <si>
    <r>
      <t xml:space="preserve">3. </t>
    </r>
    <r>
      <rPr>
        <sz val="12"/>
        <color theme="1"/>
        <rFont val="等线"/>
        <family val="2"/>
      </rPr>
      <t>刀架模型</t>
    </r>
    <phoneticPr fontId="1" type="noConversion"/>
  </si>
  <si>
    <r>
      <t xml:space="preserve">4. </t>
    </r>
    <r>
      <rPr>
        <sz val="12"/>
        <color theme="1"/>
        <rFont val="等线"/>
        <family val="2"/>
      </rPr>
      <t>刀架库</t>
    </r>
    <phoneticPr fontId="1" type="noConversion"/>
  </si>
  <si>
    <r>
      <t xml:space="preserve">5. </t>
    </r>
    <r>
      <rPr>
        <sz val="12"/>
        <color theme="1"/>
        <rFont val="等线"/>
        <family val="2"/>
      </rPr>
      <t>设置界面</t>
    </r>
    <phoneticPr fontId="1" type="noConversion"/>
  </si>
  <si>
    <r>
      <t xml:space="preserve">Start </t>
    </r>
    <r>
      <rPr>
        <sz val="12"/>
        <color theme="1"/>
        <rFont val="等线"/>
        <family val="2"/>
      </rPr>
      <t>设置</t>
    </r>
    <r>
      <rPr>
        <sz val="12"/>
        <color theme="1"/>
        <rFont val="Times New Roman"/>
        <family val="1"/>
      </rPr>
      <t>--&gt; ES Tools</t>
    </r>
    <phoneticPr fontId="1" type="noConversion"/>
  </si>
  <si>
    <r>
      <t xml:space="preserve">1. </t>
    </r>
    <r>
      <rPr>
        <sz val="12"/>
        <color theme="1"/>
        <rFont val="等线"/>
        <family val="2"/>
      </rPr>
      <t>顶针模型</t>
    </r>
    <phoneticPr fontId="1" type="noConversion"/>
  </si>
  <si>
    <r>
      <t xml:space="preserve">2. </t>
    </r>
    <r>
      <rPr>
        <sz val="12"/>
        <color theme="1"/>
        <rFont val="等线"/>
        <family val="2"/>
      </rPr>
      <t>顶针库</t>
    </r>
    <phoneticPr fontId="1" type="noConversion"/>
  </si>
  <si>
    <r>
      <t xml:space="preserve">3. </t>
    </r>
    <r>
      <rPr>
        <sz val="12"/>
        <color theme="1"/>
        <rFont val="等线"/>
        <family val="2"/>
      </rPr>
      <t>顶针盘库</t>
    </r>
    <phoneticPr fontId="1" type="noConversion"/>
  </si>
  <si>
    <r>
      <t xml:space="preserve">4. </t>
    </r>
    <r>
      <rPr>
        <sz val="12"/>
        <color theme="1"/>
        <rFont val="等线"/>
        <family val="2"/>
      </rPr>
      <t>设置界面</t>
    </r>
    <phoneticPr fontId="1" type="noConversion"/>
  </si>
  <si>
    <r>
      <t xml:space="preserve">Start </t>
    </r>
    <r>
      <rPr>
        <sz val="12"/>
        <color theme="1"/>
        <rFont val="等线"/>
        <family val="2"/>
      </rPr>
      <t>设置</t>
    </r>
    <r>
      <rPr>
        <sz val="12"/>
        <color theme="1"/>
        <rFont val="Times New Roman"/>
        <family val="1"/>
      </rPr>
      <t>--&gt;Wafer magazine</t>
    </r>
    <phoneticPr fontId="1" type="noConversion"/>
  </si>
  <si>
    <r>
      <rPr>
        <sz val="12"/>
        <color theme="1"/>
        <rFont val="等线"/>
        <family val="2"/>
      </rPr>
      <t>不用严格按照</t>
    </r>
    <r>
      <rPr>
        <sz val="12"/>
        <color theme="1"/>
        <rFont val="Times New Roman"/>
        <family val="1"/>
      </rPr>
      <t>Besi</t>
    </r>
    <r>
      <rPr>
        <sz val="12"/>
        <color theme="1"/>
        <rFont val="等线"/>
        <family val="2"/>
      </rPr>
      <t xml:space="preserve">的界面，我们再讨论确定
</t>
    </r>
    <r>
      <rPr>
        <sz val="12"/>
        <color theme="1"/>
        <rFont val="Times New Roman"/>
        <family val="1"/>
      </rPr>
      <t xml:space="preserve">Multiple Wafer </t>
    </r>
    <r>
      <rPr>
        <sz val="12"/>
        <color theme="1"/>
        <rFont val="等线"/>
        <family val="2"/>
      </rPr>
      <t>暂时不做</t>
    </r>
    <phoneticPr fontId="1" type="noConversion"/>
  </si>
  <si>
    <r>
      <t xml:space="preserve">1. MagzineBox Wafer </t>
    </r>
    <r>
      <rPr>
        <sz val="12"/>
        <color theme="1"/>
        <rFont val="等线"/>
        <family val="2"/>
      </rPr>
      <t>库</t>
    </r>
    <phoneticPr fontId="1" type="noConversion"/>
  </si>
  <si>
    <r>
      <t>2. Component(Wafer)</t>
    </r>
    <r>
      <rPr>
        <sz val="12"/>
        <color theme="1"/>
        <rFont val="等线"/>
        <family val="2"/>
      </rPr>
      <t>库</t>
    </r>
    <phoneticPr fontId="1" type="noConversion"/>
  </si>
  <si>
    <r>
      <t xml:space="preserve">3. </t>
    </r>
    <r>
      <rPr>
        <sz val="12"/>
        <color theme="1"/>
        <rFont val="等线"/>
        <family val="2"/>
      </rPr>
      <t>华夫盘库</t>
    </r>
    <phoneticPr fontId="1" type="noConversion"/>
  </si>
  <si>
    <r>
      <t xml:space="preserve">4. </t>
    </r>
    <r>
      <rPr>
        <sz val="12"/>
        <color theme="1"/>
        <rFont val="等线"/>
        <family val="2"/>
      </rPr>
      <t>华夫盒库</t>
    </r>
    <phoneticPr fontId="1" type="noConversion"/>
  </si>
  <si>
    <r>
      <t xml:space="preserve">Start </t>
    </r>
    <r>
      <rPr>
        <sz val="12"/>
        <color theme="1"/>
        <rFont val="等线"/>
        <family val="2"/>
      </rPr>
      <t>设置流程</t>
    </r>
    <phoneticPr fontId="1" type="noConversion"/>
  </si>
  <si>
    <r>
      <rPr>
        <sz val="12"/>
        <color theme="1"/>
        <rFont val="等线"/>
        <family val="2"/>
      </rPr>
      <t>吸嘴设置</t>
    </r>
    <phoneticPr fontId="1" type="noConversion"/>
  </si>
  <si>
    <r>
      <rPr>
        <sz val="12"/>
        <color theme="1"/>
        <rFont val="等线"/>
        <family val="2"/>
      </rPr>
      <t>针对配置的吸嘴进行设置</t>
    </r>
    <phoneticPr fontId="1" type="noConversion"/>
  </si>
  <si>
    <r>
      <rPr>
        <sz val="12"/>
        <color theme="1"/>
        <rFont val="等线"/>
        <family val="2"/>
      </rPr>
      <t>测高</t>
    </r>
    <phoneticPr fontId="1" type="noConversion"/>
  </si>
  <si>
    <r>
      <rPr>
        <sz val="12"/>
        <color theme="1"/>
        <rFont val="等线"/>
        <family val="2"/>
      </rPr>
      <t>当前示教的吸嘴在刀架上的槽位，示教时要去此槽位上去取。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这个是根据刀架上配置的吸嘴来的</t>
    </r>
    <phoneticPr fontId="1" type="noConversion"/>
  </si>
  <si>
    <r>
      <t>start</t>
    </r>
    <r>
      <rPr>
        <sz val="12"/>
        <color theme="1"/>
        <rFont val="等线"/>
        <family val="2"/>
      </rPr>
      <t>设置</t>
    </r>
    <r>
      <rPr>
        <sz val="12"/>
        <color theme="1"/>
        <rFont val="Times New Roman"/>
        <family val="1"/>
      </rPr>
      <t xml:space="preserve"> -- Tool Height</t>
    </r>
    <phoneticPr fontId="1" type="noConversion"/>
  </si>
  <si>
    <r>
      <rPr>
        <sz val="12"/>
        <color theme="1"/>
        <rFont val="等线"/>
        <family val="2"/>
      </rPr>
      <t>用方向盘把吸嘴移动到</t>
    </r>
    <r>
      <rPr>
        <sz val="12"/>
        <color theme="1"/>
        <rFont val="Times New Roman"/>
        <family val="1"/>
      </rPr>
      <t>BMC</t>
    </r>
    <r>
      <rPr>
        <sz val="12"/>
        <color theme="1"/>
        <rFont val="等线"/>
        <family val="2"/>
      </rPr>
      <t>上</t>
    </r>
    <r>
      <rPr>
        <sz val="12"/>
        <color theme="1"/>
        <rFont val="Times New Roman"/>
        <family val="1"/>
      </rPr>
      <t>5mm</t>
    </r>
    <r>
      <rPr>
        <sz val="12"/>
        <color theme="1"/>
        <rFont val="等线"/>
        <family val="2"/>
      </rPr>
      <t>以内点</t>
    </r>
    <r>
      <rPr>
        <sz val="12"/>
        <color theme="1"/>
        <rFont val="Times New Roman"/>
        <family val="1"/>
      </rPr>
      <t xml:space="preserve"> Done </t>
    </r>
    <r>
      <rPr>
        <sz val="12"/>
        <color theme="1"/>
        <rFont val="等线"/>
        <family val="2"/>
      </rPr>
      <t>按钮始测高，并记录高度。但</t>
    </r>
    <r>
      <rPr>
        <sz val="12"/>
        <color theme="1"/>
        <rFont val="Times New Roman"/>
        <family val="1"/>
      </rPr>
      <t xml:space="preserve">XY </t>
    </r>
    <r>
      <rPr>
        <sz val="12"/>
        <color theme="1"/>
        <rFont val="等线"/>
        <family val="2"/>
      </rPr>
      <t>不记录。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详细需求见需求文档</t>
    </r>
    <phoneticPr fontId="1" type="noConversion"/>
  </si>
  <si>
    <r>
      <t xml:space="preserve">1. </t>
    </r>
    <r>
      <rPr>
        <sz val="12"/>
        <color theme="1"/>
        <rFont val="等线"/>
        <family val="2"/>
      </rPr>
      <t>测高动作</t>
    </r>
    <phoneticPr fontId="1" type="noConversion"/>
  </si>
  <si>
    <r>
      <t xml:space="preserve">2. Bond Force </t>
    </r>
    <r>
      <rPr>
        <sz val="12"/>
        <color theme="1"/>
        <rFont val="等线"/>
        <family val="2"/>
      </rPr>
      <t>实时曲线</t>
    </r>
    <phoneticPr fontId="1" type="noConversion"/>
  </si>
  <si>
    <r>
      <t>start</t>
    </r>
    <r>
      <rPr>
        <sz val="12"/>
        <color theme="1"/>
        <rFont val="等线"/>
        <family val="2"/>
      </rPr>
      <t>设置</t>
    </r>
    <r>
      <rPr>
        <sz val="12"/>
        <color theme="1"/>
        <rFont val="Times New Roman"/>
        <family val="1"/>
      </rPr>
      <t xml:space="preserve"> -- Tool Alignment</t>
    </r>
    <phoneticPr fontId="1" type="noConversion"/>
  </si>
  <si>
    <r>
      <rPr>
        <sz val="12"/>
        <color theme="1"/>
        <rFont val="等线"/>
        <family val="2"/>
      </rPr>
      <t>吸嘴中心标定</t>
    </r>
    <phoneticPr fontId="1" type="noConversion"/>
  </si>
  <si>
    <r>
      <rPr>
        <sz val="12"/>
        <color theme="1"/>
        <rFont val="等线"/>
        <family val="2"/>
      </rPr>
      <t>圆形吸嘴标定</t>
    </r>
    <phoneticPr fontId="1" type="noConversion"/>
  </si>
  <si>
    <r>
      <rPr>
        <sz val="12"/>
        <color theme="1"/>
        <rFont val="等线"/>
        <family val="2"/>
      </rPr>
      <t>方形吸嘴标定</t>
    </r>
    <phoneticPr fontId="1" type="noConversion"/>
  </si>
  <si>
    <r>
      <t>start</t>
    </r>
    <r>
      <rPr>
        <sz val="12"/>
        <color theme="1"/>
        <rFont val="等线"/>
        <family val="2"/>
      </rPr>
      <t>设置</t>
    </r>
    <r>
      <rPr>
        <sz val="12"/>
        <color theme="1"/>
        <rFont val="Times New Roman"/>
        <family val="1"/>
      </rPr>
      <t xml:space="preserve"> -- Tool Geometry</t>
    </r>
    <phoneticPr fontId="1" type="noConversion"/>
  </si>
  <si>
    <r>
      <rPr>
        <sz val="12"/>
        <color theme="1"/>
        <rFont val="等线"/>
        <family val="2"/>
      </rPr>
      <t>根据需求文档</t>
    </r>
    <phoneticPr fontId="1" type="noConversion"/>
  </si>
  <si>
    <r>
      <rPr>
        <sz val="12"/>
        <color theme="1"/>
        <rFont val="等线"/>
        <family val="2"/>
      </rPr>
      <t>顶针设置</t>
    </r>
    <phoneticPr fontId="1" type="noConversion"/>
  </si>
  <si>
    <r>
      <rPr>
        <sz val="12"/>
        <color theme="1"/>
        <rFont val="等线"/>
        <family val="2"/>
      </rPr>
      <t>针对配置的顶针进行设置</t>
    </r>
    <phoneticPr fontId="1" type="noConversion"/>
  </si>
  <si>
    <r>
      <t>start</t>
    </r>
    <r>
      <rPr>
        <sz val="12"/>
        <color theme="1"/>
        <rFont val="等线"/>
        <family val="2"/>
      </rPr>
      <t xml:space="preserve">设置
</t>
    </r>
    <r>
      <rPr>
        <sz val="12"/>
        <color theme="1"/>
        <rFont val="Times New Roman"/>
        <family val="1"/>
      </rPr>
      <t>Height measurement</t>
    </r>
    <phoneticPr fontId="1" type="noConversion"/>
  </si>
  <si>
    <r>
      <rPr>
        <sz val="12"/>
        <color theme="1"/>
        <rFont val="等线"/>
        <family val="2"/>
      </rPr>
      <t>顶针帽高度设置</t>
    </r>
    <phoneticPr fontId="1" type="noConversion"/>
  </si>
  <si>
    <r>
      <rPr>
        <sz val="12"/>
        <color theme="1"/>
        <rFont val="等线"/>
        <family val="2"/>
      </rPr>
      <t>用</t>
    </r>
    <r>
      <rPr>
        <sz val="12"/>
        <color theme="1"/>
        <rFont val="Times New Roman"/>
        <family val="1"/>
      </rPr>
      <t xml:space="preserve">Wafer </t>
    </r>
    <r>
      <rPr>
        <sz val="12"/>
        <color theme="1"/>
        <rFont val="等线"/>
        <family val="2"/>
      </rPr>
      <t>相机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标定顶针高度</t>
    </r>
    <phoneticPr fontId="1" type="noConversion"/>
  </si>
  <si>
    <r>
      <rPr>
        <sz val="12"/>
        <color theme="1"/>
        <rFont val="等线"/>
        <family val="2"/>
      </rPr>
      <t>用</t>
    </r>
    <r>
      <rPr>
        <sz val="12"/>
        <color theme="1"/>
        <rFont val="Times New Roman"/>
        <family val="1"/>
      </rPr>
      <t xml:space="preserve">Substrate </t>
    </r>
    <r>
      <rPr>
        <sz val="12"/>
        <color theme="1"/>
        <rFont val="等线"/>
        <family val="2"/>
      </rPr>
      <t>相机设置顶针高度</t>
    </r>
    <phoneticPr fontId="1" type="noConversion"/>
  </si>
  <si>
    <r>
      <t>start</t>
    </r>
    <r>
      <rPr>
        <sz val="12"/>
        <color theme="1"/>
        <rFont val="等线"/>
        <family val="2"/>
      </rPr>
      <t xml:space="preserve">设置
</t>
    </r>
    <r>
      <rPr>
        <sz val="12"/>
        <color theme="1"/>
        <rFont val="Times New Roman"/>
        <family val="1"/>
      </rPr>
      <t>Need zero position</t>
    </r>
    <phoneticPr fontId="1" type="noConversion"/>
  </si>
  <si>
    <r>
      <rPr>
        <sz val="12"/>
        <color theme="1"/>
        <rFont val="等线"/>
        <family val="2"/>
      </rPr>
      <t>顶针和顶针帽水平的高度</t>
    </r>
    <phoneticPr fontId="1" type="noConversion"/>
  </si>
  <si>
    <r>
      <rPr>
        <sz val="12"/>
        <color theme="1"/>
        <rFont val="等线"/>
        <family val="2"/>
      </rPr>
      <t>手动设置</t>
    </r>
    <phoneticPr fontId="1" type="noConversion"/>
  </si>
  <si>
    <r>
      <rPr>
        <sz val="12"/>
        <color theme="1"/>
        <rFont val="等线"/>
        <family val="2"/>
      </rPr>
      <t>自动设置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用</t>
    </r>
    <r>
      <rPr>
        <sz val="12"/>
        <color theme="1"/>
        <rFont val="Times New Roman"/>
        <family val="1"/>
      </rPr>
      <t>TD Sensor</t>
    </r>
    <phoneticPr fontId="1" type="noConversion"/>
  </si>
  <si>
    <r>
      <t>start</t>
    </r>
    <r>
      <rPr>
        <sz val="12"/>
        <color theme="1"/>
        <rFont val="等线"/>
        <family val="2"/>
      </rPr>
      <t xml:space="preserve">设置
</t>
    </r>
    <r>
      <rPr>
        <sz val="12"/>
        <color theme="1"/>
        <rFont val="Times New Roman"/>
        <family val="1"/>
      </rPr>
      <t>xy posotion</t>
    </r>
    <phoneticPr fontId="1" type="noConversion"/>
  </si>
  <si>
    <r>
      <rPr>
        <sz val="12"/>
        <color theme="1"/>
        <rFont val="等线"/>
        <family val="2"/>
      </rPr>
      <t>移动相机</t>
    </r>
    <r>
      <rPr>
        <sz val="12"/>
        <color theme="1"/>
        <rFont val="Times New Roman"/>
        <family val="1"/>
      </rPr>
      <t>(</t>
    </r>
    <r>
      <rPr>
        <sz val="12"/>
        <color theme="1"/>
        <rFont val="等线"/>
        <family val="2"/>
      </rPr>
      <t>逻辑</t>
    </r>
    <r>
      <rPr>
        <sz val="12"/>
        <color theme="1"/>
        <rFont val="Times New Roman"/>
        <family val="1"/>
      </rPr>
      <t>)</t>
    </r>
    <r>
      <rPr>
        <sz val="12"/>
        <color theme="1"/>
        <rFont val="等线"/>
        <family val="2"/>
      </rPr>
      <t>中心点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对准顶针。这里相机是没有</t>
    </r>
    <r>
      <rPr>
        <sz val="12"/>
        <color theme="1"/>
        <rFont val="Times New Roman"/>
        <family val="1"/>
      </rPr>
      <t>XY</t>
    </r>
    <r>
      <rPr>
        <sz val="12"/>
        <color theme="1"/>
        <rFont val="等线"/>
        <family val="2"/>
      </rPr>
      <t>轴的</t>
    </r>
    <phoneticPr fontId="1" type="noConversion"/>
  </si>
  <si>
    <r>
      <rPr>
        <sz val="12"/>
        <color theme="1"/>
        <rFont val="等线"/>
        <family val="2"/>
      </rPr>
      <t>点胶针设置</t>
    </r>
    <phoneticPr fontId="1" type="noConversion"/>
  </si>
  <si>
    <r>
      <t xml:space="preserve">Auger pump  </t>
    </r>
    <r>
      <rPr>
        <sz val="12"/>
        <color theme="1"/>
        <rFont val="等线"/>
        <family val="3"/>
        <charset val="134"/>
      </rPr>
      <t>转轴出胶</t>
    </r>
    <phoneticPr fontId="1" type="noConversion"/>
  </si>
  <si>
    <r>
      <t xml:space="preserve">p/t Dispenser </t>
    </r>
    <r>
      <rPr>
        <sz val="12"/>
        <color theme="1"/>
        <rFont val="等线"/>
        <family val="3"/>
        <charset val="134"/>
      </rPr>
      <t>气动点胶</t>
    </r>
    <phoneticPr fontId="1" type="noConversion"/>
  </si>
  <si>
    <r>
      <rPr>
        <sz val="12"/>
        <color theme="1"/>
        <rFont val="等线"/>
        <family val="2"/>
      </rPr>
      <t>去哪里测高</t>
    </r>
    <phoneticPr fontId="1" type="noConversion"/>
  </si>
  <si>
    <r>
      <rPr>
        <sz val="12"/>
        <color theme="1"/>
        <rFont val="等线"/>
        <family val="2"/>
      </rPr>
      <t>胶水流速</t>
    </r>
    <phoneticPr fontId="1" type="noConversion"/>
  </si>
  <si>
    <r>
      <rPr>
        <sz val="12"/>
        <color theme="1"/>
        <rFont val="等线"/>
        <family val="2"/>
      </rPr>
      <t>校准前做预点胶校准动作</t>
    </r>
    <phoneticPr fontId="1" type="noConversion"/>
  </si>
  <si>
    <r>
      <rPr>
        <sz val="12"/>
        <color theme="1"/>
        <rFont val="等线"/>
        <family val="2"/>
      </rPr>
      <t>点了预点胶后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想过相机来识别预点胶做价差和优化</t>
    </r>
    <phoneticPr fontId="1" type="noConversion"/>
  </si>
  <si>
    <r>
      <rPr>
        <sz val="12"/>
        <color theme="1"/>
        <rFont val="等线"/>
        <family val="2"/>
      </rPr>
      <t>预点胶模式</t>
    </r>
    <phoneticPr fontId="1" type="noConversion"/>
  </si>
  <si>
    <r>
      <t xml:space="preserve">off </t>
    </r>
    <r>
      <rPr>
        <sz val="12"/>
        <color theme="1"/>
        <rFont val="等线"/>
        <family val="2"/>
      </rPr>
      <t>：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关闭</t>
    </r>
    <phoneticPr fontId="1" type="noConversion"/>
  </si>
  <si>
    <r>
      <t xml:space="preserve">Periodic </t>
    </r>
    <r>
      <rPr>
        <sz val="12"/>
        <color theme="1"/>
        <rFont val="等线"/>
        <family val="2"/>
        <charset val="134"/>
      </rPr>
      <t>：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  <charset val="134"/>
      </rPr>
      <t>周期的</t>
    </r>
    <phoneticPr fontId="1" type="noConversion"/>
  </si>
  <si>
    <r>
      <t xml:space="preserve">Before 1st dispensing cycle on TU
</t>
    </r>
    <r>
      <rPr>
        <sz val="12"/>
        <color theme="1"/>
        <rFont val="等线"/>
        <family val="2"/>
        <charset val="134"/>
      </rPr>
      <t>每个</t>
    </r>
    <r>
      <rPr>
        <sz val="12"/>
        <color theme="1"/>
        <rFont val="Times New Roman"/>
        <family val="1"/>
      </rPr>
      <t xml:space="preserve">TU </t>
    </r>
    <r>
      <rPr>
        <sz val="12"/>
        <color theme="1"/>
        <rFont val="等线"/>
        <family val="2"/>
        <charset val="134"/>
      </rPr>
      <t>开始都要点胶</t>
    </r>
    <phoneticPr fontId="1" type="noConversion"/>
  </si>
  <si>
    <r>
      <rPr>
        <sz val="12"/>
        <color theme="1"/>
        <rFont val="等线"/>
        <family val="2"/>
      </rPr>
      <t>在处理完此数量的预点胶模式后，将通过预点胶板进行检查</t>
    </r>
    <phoneticPr fontId="1" type="noConversion"/>
  </si>
  <si>
    <r>
      <t xml:space="preserve">Start </t>
    </r>
    <r>
      <rPr>
        <sz val="12"/>
        <color theme="1"/>
        <rFont val="等线"/>
        <family val="2"/>
      </rPr>
      <t>设置</t>
    </r>
    <r>
      <rPr>
        <sz val="12"/>
        <color theme="1"/>
        <rFont val="Times New Roman"/>
        <family val="1"/>
      </rPr>
      <t xml:space="preserve"> --&gt; Dispenser calibration</t>
    </r>
    <phoneticPr fontId="1" type="noConversion"/>
  </si>
  <si>
    <r>
      <t xml:space="preserve">Start </t>
    </r>
    <r>
      <rPr>
        <sz val="12"/>
        <color theme="1"/>
        <rFont val="等线"/>
        <family val="2"/>
      </rPr>
      <t>设置</t>
    </r>
    <r>
      <rPr>
        <sz val="12"/>
        <color theme="1"/>
        <rFont val="Times New Roman"/>
        <family val="1"/>
      </rPr>
      <t xml:space="preserve"> --&gt; Epoxy flow rate</t>
    </r>
    <phoneticPr fontId="1" type="noConversion"/>
  </si>
  <si>
    <r>
      <rPr>
        <sz val="12"/>
        <color theme="1"/>
        <rFont val="等线"/>
        <family val="2"/>
      </rPr>
      <t>有一个称去称一下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固定时间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留出胶水的重量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等线"/>
        <family val="2"/>
      </rPr>
      <t>以此来计算胶水的流量</t>
    </r>
    <phoneticPr fontId="1" type="noConversion"/>
  </si>
  <si>
    <r>
      <rPr>
        <sz val="12"/>
        <color theme="1"/>
        <rFont val="等线"/>
        <family val="3"/>
        <charset val="134"/>
      </rPr>
      <t>焊点设置</t>
    </r>
    <phoneticPr fontId="1" type="noConversion"/>
  </si>
  <si>
    <r>
      <t xml:space="preserve">If an epoxy application and a component are bonded at an XY position, it will be possible to teach-in two separate bonding positions (one position for epoxy application — one position for component).
</t>
    </r>
    <r>
      <rPr>
        <sz val="12"/>
        <color theme="1"/>
        <rFont val="等线"/>
        <family val="3"/>
        <charset val="134"/>
      </rPr>
      <t>点胶位置和贴片位置分开吗？</t>
    </r>
    <phoneticPr fontId="1" type="noConversion"/>
  </si>
  <si>
    <r>
      <rPr>
        <sz val="12"/>
        <color theme="1"/>
        <rFont val="等线"/>
        <family val="2"/>
      </rPr>
      <t>模型设计</t>
    </r>
    <phoneticPr fontId="1" type="noConversion"/>
  </si>
  <si>
    <r>
      <rPr>
        <sz val="12"/>
        <color theme="1"/>
        <rFont val="等线"/>
        <family val="2"/>
      </rPr>
      <t>负责人设计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等线"/>
        <family val="3"/>
        <charset val="134"/>
      </rPr>
      <t>团队评审</t>
    </r>
    <phoneticPr fontId="1" type="noConversion"/>
  </si>
  <si>
    <r>
      <rPr>
        <sz val="12"/>
        <color theme="1"/>
        <rFont val="等线"/>
        <family val="2"/>
      </rPr>
      <t>新增焊点</t>
    </r>
    <phoneticPr fontId="1" type="noConversion"/>
  </si>
  <si>
    <r>
      <t>Teach</t>
    </r>
    <r>
      <rPr>
        <sz val="12"/>
        <color theme="1"/>
        <rFont val="等线"/>
        <family val="2"/>
      </rPr>
      <t>按钮</t>
    </r>
    <r>
      <rPr>
        <sz val="12"/>
        <color theme="1"/>
        <rFont val="Times New Roman"/>
        <family val="1"/>
      </rPr>
      <t xml:space="preserve">:  </t>
    </r>
    <r>
      <rPr>
        <sz val="12"/>
        <color theme="1"/>
        <rFont val="等线"/>
        <family val="2"/>
      </rPr>
      <t>用</t>
    </r>
    <r>
      <rPr>
        <sz val="12"/>
        <color theme="1"/>
        <rFont val="Times New Roman"/>
        <family val="1"/>
      </rPr>
      <t xml:space="preserve">TDSensor </t>
    </r>
    <r>
      <rPr>
        <sz val="12"/>
        <color theme="1"/>
        <rFont val="等线"/>
        <family val="2"/>
      </rPr>
      <t>自动测高</t>
    </r>
    <phoneticPr fontId="1" type="noConversion"/>
  </si>
  <si>
    <r>
      <rPr>
        <sz val="12"/>
        <color theme="1"/>
        <rFont val="等线"/>
        <family val="2"/>
      </rPr>
      <t>参考前一个</t>
    </r>
    <r>
      <rPr>
        <sz val="12"/>
        <color theme="1"/>
        <rFont val="Times New Roman"/>
        <family val="1"/>
      </rPr>
      <t xml:space="preserve">Die </t>
    </r>
    <r>
      <rPr>
        <sz val="12"/>
        <color theme="1"/>
        <rFont val="等线"/>
        <family val="2"/>
      </rPr>
      <t>的位置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（做模版的时候要把之前的贴好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做模版）
具体请参考需求说明书</t>
    </r>
    <phoneticPr fontId="1" type="noConversion"/>
  </si>
  <si>
    <r>
      <t xml:space="preserve">Start </t>
    </r>
    <r>
      <rPr>
        <sz val="12"/>
        <color theme="1"/>
        <rFont val="等线"/>
        <family val="2"/>
      </rPr>
      <t>设置</t>
    </r>
    <r>
      <rPr>
        <sz val="12"/>
        <color theme="1"/>
        <rFont val="Times New Roman"/>
        <family val="1"/>
      </rPr>
      <t xml:space="preserve"> --&gt;
Teach Bonding position</t>
    </r>
    <phoneticPr fontId="1" type="noConversion"/>
  </si>
  <si>
    <r>
      <rPr>
        <sz val="12"/>
        <color theme="1"/>
        <rFont val="等线"/>
        <family val="2"/>
      </rPr>
      <t>移动到指定的基岛</t>
    </r>
    <r>
      <rPr>
        <sz val="12"/>
        <color theme="1"/>
        <rFont val="Times New Roman"/>
        <family val="1"/>
      </rPr>
      <t xml:space="preserve"> -- </t>
    </r>
    <r>
      <rPr>
        <sz val="12"/>
        <color theme="1"/>
        <rFont val="等线"/>
        <family val="2"/>
      </rPr>
      <t>》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确定角度</t>
    </r>
    <phoneticPr fontId="1" type="noConversion"/>
  </si>
  <si>
    <r>
      <t xml:space="preserve"> Start </t>
    </r>
    <r>
      <rPr>
        <sz val="12"/>
        <color theme="1"/>
        <rFont val="等线"/>
        <family val="2"/>
      </rPr>
      <t>设置</t>
    </r>
    <r>
      <rPr>
        <sz val="12"/>
        <color theme="1"/>
        <rFont val="Times New Roman"/>
        <family val="1"/>
      </rPr>
      <t xml:space="preserve"> --&gt;
Move to Bonding position</t>
    </r>
    <phoneticPr fontId="1" type="noConversion"/>
  </si>
  <si>
    <r>
      <rPr>
        <sz val="12"/>
        <color theme="1"/>
        <rFont val="等线"/>
        <family val="2"/>
      </rPr>
      <t>晶圆芯片的设置</t>
    </r>
    <phoneticPr fontId="1" type="noConversion"/>
  </si>
  <si>
    <r>
      <rPr>
        <sz val="12"/>
        <color theme="1"/>
        <rFont val="等线"/>
        <family val="2"/>
      </rPr>
      <t>负责人设计</t>
    </r>
    <r>
      <rPr>
        <sz val="12"/>
        <color theme="1"/>
        <rFont val="Times New Roman"/>
        <family val="1"/>
      </rPr>
      <t xml:space="preserve">  </t>
    </r>
    <r>
      <rPr>
        <sz val="12"/>
        <color rgb="FFFF0000"/>
        <rFont val="等线"/>
        <family val="3"/>
        <charset val="134"/>
      </rPr>
      <t>团队评审</t>
    </r>
    <phoneticPr fontId="1" type="noConversion"/>
  </si>
  <si>
    <r>
      <rPr>
        <sz val="12"/>
        <color theme="1"/>
        <rFont val="等线"/>
        <family val="2"/>
      </rPr>
      <t>位置搜索（小芯片看全貌，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大芯片看拐角，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最好看图案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等线"/>
        <family val="2"/>
      </rPr>
      <t>不开启就是盲吸）</t>
    </r>
    <phoneticPr fontId="1" type="noConversion"/>
  </si>
  <si>
    <r>
      <rPr>
        <sz val="12"/>
        <color theme="1"/>
        <rFont val="等线"/>
        <family val="2"/>
      </rPr>
      <t>墨点检测</t>
    </r>
    <phoneticPr fontId="1" type="noConversion"/>
  </si>
  <si>
    <r>
      <rPr>
        <sz val="12"/>
        <color theme="1"/>
        <rFont val="等线"/>
        <family val="2"/>
      </rPr>
      <t>参考芯片选项只有在相应的软件选项解锁时才可用。参考芯片用于定位非常大的晶圆和</t>
    </r>
    <r>
      <rPr>
        <sz val="12"/>
        <color theme="1"/>
        <rFont val="Times New Roman"/>
        <family val="1"/>
      </rPr>
      <t>/</t>
    </r>
    <r>
      <rPr>
        <sz val="12"/>
        <color theme="1"/>
        <rFont val="等线"/>
        <family val="2"/>
      </rPr>
      <t>或具有大量芯片的晶圆（与参考芯片进行循环同步，以提高拾取精度）。参考芯片不被拾取。</t>
    </r>
    <phoneticPr fontId="1" type="noConversion"/>
  </si>
  <si>
    <r>
      <rPr>
        <sz val="12"/>
        <color theme="1"/>
        <rFont val="等线"/>
        <family val="2"/>
      </rPr>
      <t>晶圆图</t>
    </r>
    <phoneticPr fontId="1" type="noConversion"/>
  </si>
  <si>
    <r>
      <rPr>
        <sz val="12"/>
        <color theme="1"/>
        <rFont val="等线"/>
        <family val="2"/>
      </rPr>
      <t>图形同步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等线"/>
        <family val="2"/>
      </rPr>
      <t>和晶圆图同步</t>
    </r>
    <phoneticPr fontId="1" type="noConversion"/>
  </si>
  <si>
    <r>
      <rPr>
        <sz val="12"/>
        <color theme="1"/>
        <rFont val="等线"/>
        <family val="2"/>
      </rPr>
      <t>数据跟踪（收集：</t>
    </r>
    <r>
      <rPr>
        <sz val="12"/>
        <color theme="1"/>
        <rFont val="Times New Roman"/>
        <family val="1"/>
      </rPr>
      <t xml:space="preserve"> Bond Force </t>
    </r>
    <r>
      <rPr>
        <sz val="12"/>
        <color theme="1"/>
        <rFont val="等线"/>
        <family val="2"/>
      </rPr>
      <t>，位置等数据）</t>
    </r>
    <phoneticPr fontId="1" type="noConversion"/>
  </si>
  <si>
    <r>
      <rPr>
        <sz val="12"/>
        <color theme="1"/>
        <rFont val="等线"/>
        <family val="2"/>
      </rPr>
      <t>角度搜索需要选择一个清晰的可检测的结构。角度搜索仅确定旋转位置。</t>
    </r>
    <phoneticPr fontId="1" type="noConversion"/>
  </si>
  <si>
    <r>
      <rPr>
        <sz val="12"/>
        <color theme="1"/>
        <rFont val="等线"/>
        <family val="2"/>
      </rPr>
      <t>精度模式的任务是测量已经位于</t>
    </r>
    <r>
      <rPr>
        <sz val="12"/>
        <color theme="1"/>
        <rFont val="Times New Roman"/>
        <family val="1"/>
      </rPr>
      <t>PP</t>
    </r>
    <r>
      <rPr>
        <sz val="12"/>
        <color theme="1"/>
        <rFont val="等线"/>
        <family val="2"/>
      </rPr>
      <t>工具上的芯片。这对于所需的高精度是必要的（例如：翻转芯片）。这可以通过测量</t>
    </r>
    <r>
      <rPr>
        <sz val="12"/>
        <color theme="1"/>
        <rFont val="Times New Roman"/>
        <family val="1"/>
      </rPr>
      <t>PP</t>
    </r>
    <r>
      <rPr>
        <sz val="12"/>
        <color theme="1"/>
        <rFont val="等线"/>
        <family val="2"/>
      </rPr>
      <t>工具上已经存在的芯片来实现，因为这不能改变其相对于吸嘴的位置，这种方法称为上视相机的精度模式。另一种可能性是在芯片贴片之前直接测量芯片，由基板相机测量芯片的位置，然后在没有焊头或芯片供应的快速移动的情况下采集芯片，这种方法称为基板相机的精度模式。</t>
    </r>
    <phoneticPr fontId="1" type="noConversion"/>
  </si>
  <si>
    <r>
      <rPr>
        <sz val="12"/>
        <color theme="1"/>
        <rFont val="等线"/>
        <family val="2"/>
      </rPr>
      <t>晶圆台移动还是</t>
    </r>
    <r>
      <rPr>
        <sz val="12"/>
        <color theme="1"/>
        <rFont val="Times New Roman"/>
        <family val="1"/>
      </rPr>
      <t xml:space="preserve">Bond </t>
    </r>
    <r>
      <rPr>
        <sz val="12"/>
        <color theme="1"/>
        <rFont val="等线"/>
        <family val="2"/>
      </rPr>
      <t>移动。通常，这是用于小型华夫盒，以防止晶圆台移动而导致芯片在华夫盒内错位</t>
    </r>
    <phoneticPr fontId="1" type="noConversion"/>
  </si>
  <si>
    <r>
      <rPr>
        <sz val="12"/>
        <color theme="1"/>
        <rFont val="等线"/>
        <family val="2"/>
      </rPr>
      <t>位置搜索和墨点搜索都在同一位置执行</t>
    </r>
    <phoneticPr fontId="1" type="noConversion"/>
  </si>
  <si>
    <r>
      <rPr>
        <sz val="12"/>
        <color theme="1"/>
        <rFont val="等线"/>
        <family val="3"/>
        <charset val="134"/>
      </rPr>
      <t>初始化后不会吹掉（可能是提示你手动把芯片拿下来）</t>
    </r>
  </si>
  <si>
    <r>
      <rPr>
        <sz val="12"/>
        <color theme="1"/>
        <rFont val="等线"/>
        <family val="2"/>
      </rPr>
      <t>扫码</t>
    </r>
    <phoneticPr fontId="1" type="noConversion"/>
  </si>
  <si>
    <r>
      <rPr>
        <sz val="12"/>
        <color theme="1"/>
        <rFont val="等线"/>
        <family val="2"/>
      </rPr>
      <t>设置位置搜索</t>
    </r>
    <phoneticPr fontId="1" type="noConversion"/>
  </si>
  <si>
    <r>
      <rPr>
        <sz val="12"/>
        <color theme="1"/>
        <rFont val="等线"/>
        <family val="2"/>
      </rPr>
      <t>角度搜索需要选择一个清晰的可检测的结构。角度搜索仅确定旋转位置。关于角度搜索，可以从</t>
    </r>
    <r>
      <rPr>
        <sz val="12"/>
        <color theme="1"/>
        <rFont val="Times New Roman"/>
        <family val="1"/>
      </rPr>
      <t>0°</t>
    </r>
    <r>
      <rPr>
        <sz val="12"/>
        <color theme="1"/>
        <rFont val="等线"/>
        <family val="2"/>
      </rPr>
      <t>或</t>
    </r>
    <r>
      <rPr>
        <sz val="12"/>
        <color theme="1"/>
        <rFont val="Times New Roman"/>
        <family val="1"/>
      </rPr>
      <t>180°</t>
    </r>
    <r>
      <rPr>
        <sz val="12"/>
        <color theme="1"/>
        <rFont val="等线"/>
        <family val="2"/>
      </rPr>
      <t>、</t>
    </r>
    <r>
      <rPr>
        <sz val="12"/>
        <color theme="1"/>
        <rFont val="Times New Roman"/>
        <family val="1"/>
      </rPr>
      <t>0°</t>
    </r>
    <r>
      <rPr>
        <sz val="12"/>
        <color theme="1"/>
        <rFont val="等线"/>
        <family val="2"/>
      </rPr>
      <t>、</t>
    </r>
    <r>
      <rPr>
        <sz val="12"/>
        <color theme="1"/>
        <rFont val="Times New Roman"/>
        <family val="1"/>
      </rPr>
      <t>90°</t>
    </r>
    <r>
      <rPr>
        <sz val="12"/>
        <color theme="1"/>
        <rFont val="等线"/>
        <family val="2"/>
      </rPr>
      <t>、</t>
    </r>
    <r>
      <rPr>
        <sz val="12"/>
        <color theme="1"/>
        <rFont val="Times New Roman"/>
        <family val="1"/>
      </rPr>
      <t>180°</t>
    </r>
    <r>
      <rPr>
        <sz val="12"/>
        <color theme="1"/>
        <rFont val="等线"/>
        <family val="2"/>
      </rPr>
      <t>或</t>
    </r>
    <r>
      <rPr>
        <sz val="12"/>
        <color theme="1"/>
        <rFont val="Times New Roman"/>
        <family val="1"/>
      </rPr>
      <t>270°</t>
    </r>
    <r>
      <rPr>
        <sz val="12"/>
        <color theme="1"/>
        <rFont val="等线"/>
        <family val="2"/>
      </rPr>
      <t>中进行选择。这可以用来确定芯片的旋转位置</t>
    </r>
    <phoneticPr fontId="1" type="noConversion"/>
  </si>
  <si>
    <r>
      <rPr>
        <sz val="12"/>
        <color theme="1"/>
        <rFont val="等线"/>
        <family val="2"/>
      </rPr>
      <t>最多可以选择四个替代搜索。如果正常的产品搜索在生产中失败，则将使用第一个替代搜索；然后是第二个替代搜索</t>
    </r>
    <phoneticPr fontId="1" type="noConversion"/>
  </si>
  <si>
    <r>
      <rPr>
        <sz val="12"/>
        <color theme="1"/>
        <rFont val="等线"/>
        <family val="2"/>
      </rPr>
      <t>设置墨点的个数</t>
    </r>
    <phoneticPr fontId="1" type="noConversion"/>
  </si>
  <si>
    <r>
      <rPr>
        <sz val="12"/>
        <color theme="1"/>
        <rFont val="等线"/>
        <family val="2"/>
      </rPr>
      <t>设置搜索方式</t>
    </r>
    <phoneticPr fontId="1" type="noConversion"/>
  </si>
  <si>
    <r>
      <rPr>
        <sz val="12"/>
        <color theme="1"/>
        <rFont val="等线"/>
        <family val="2"/>
      </rPr>
      <t>自动更换：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在晶圆处理中，晶圆自动从晶圆盒移动到晶圆台</t>
    </r>
    <phoneticPr fontId="1" type="noConversion"/>
  </si>
  <si>
    <r>
      <rPr>
        <sz val="12"/>
        <color theme="1"/>
        <rFont val="等线"/>
        <family val="2"/>
      </rPr>
      <t>手动更换：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晶圆台移动到手动更换位置。然后，用户可以手动插入晶圆片或华夫盒。如果需要，用户可以改变</t>
    </r>
    <r>
      <rPr>
        <sz val="12"/>
        <color theme="1"/>
        <rFont val="Times New Roman"/>
        <family val="1"/>
      </rPr>
      <t>X</t>
    </r>
    <r>
      <rPr>
        <sz val="12"/>
        <color theme="1"/>
        <rFont val="等线"/>
        <family val="2"/>
      </rPr>
      <t>和</t>
    </r>
    <r>
      <rPr>
        <sz val="12"/>
        <color theme="1"/>
        <rFont val="Times New Roman"/>
        <family val="1"/>
      </rPr>
      <t>Y</t>
    </r>
    <r>
      <rPr>
        <sz val="12"/>
        <color theme="1"/>
        <rFont val="等线"/>
        <family val="2"/>
      </rPr>
      <t>的位置</t>
    </r>
    <phoneticPr fontId="1" type="noConversion"/>
  </si>
  <si>
    <r>
      <rPr>
        <sz val="12"/>
        <color theme="1"/>
        <rFont val="等线"/>
        <family val="2"/>
      </rPr>
      <t>设置成坏的</t>
    </r>
    <phoneticPr fontId="1" type="noConversion"/>
  </si>
  <si>
    <r>
      <rPr>
        <sz val="12"/>
        <color theme="1"/>
        <rFont val="等线"/>
        <family val="2"/>
      </rPr>
      <t>不取</t>
    </r>
    <phoneticPr fontId="1" type="noConversion"/>
  </si>
  <si>
    <r>
      <rPr>
        <sz val="12"/>
        <color theme="1"/>
        <rFont val="等线"/>
        <family val="2"/>
      </rPr>
      <t>报警</t>
    </r>
    <phoneticPr fontId="1" type="noConversion"/>
  </si>
  <si>
    <r>
      <rPr>
        <sz val="12"/>
        <color theme="1"/>
        <rFont val="等线"/>
        <family val="2"/>
      </rPr>
      <t>第一颗</t>
    </r>
    <r>
      <rPr>
        <sz val="12"/>
        <color theme="1"/>
        <rFont val="Times New Roman"/>
        <family val="1"/>
      </rPr>
      <t xml:space="preserve">Die </t>
    </r>
    <r>
      <rPr>
        <sz val="12"/>
        <color theme="1"/>
        <rFont val="等线"/>
        <family val="2"/>
      </rPr>
      <t>怎么确定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等线"/>
        <family val="2"/>
      </rPr>
      <t>晶圆图用</t>
    </r>
    <phoneticPr fontId="1" type="noConversion"/>
  </si>
  <si>
    <r>
      <rPr>
        <sz val="12"/>
        <color theme="1"/>
        <rFont val="等线"/>
        <family val="2"/>
      </rPr>
      <t>搜索不过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几个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等线"/>
        <family val="2"/>
      </rPr>
      <t>会报警</t>
    </r>
    <phoneticPr fontId="1" type="noConversion"/>
  </si>
  <si>
    <r>
      <rPr>
        <sz val="12"/>
        <color theme="1"/>
        <rFont val="等线"/>
        <family val="3"/>
        <charset val="134"/>
      </rPr>
      <t>上完晶圆之后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3"/>
        <charset val="134"/>
      </rPr>
      <t>自动开始，还是停止在第一颗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3"/>
        <charset val="134"/>
      </rPr>
      <t>看下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等线"/>
        <family val="3"/>
        <charset val="134"/>
      </rPr>
      <t>有没有对准</t>
    </r>
  </si>
  <si>
    <r>
      <rPr>
        <sz val="12"/>
        <color theme="1"/>
        <rFont val="等线"/>
        <family val="3"/>
        <charset val="134"/>
      </rPr>
      <t>自动</t>
    </r>
    <phoneticPr fontId="1" type="noConversion"/>
  </si>
  <si>
    <r>
      <rPr>
        <sz val="12"/>
        <color theme="1"/>
        <rFont val="等线"/>
        <family val="3"/>
        <charset val="134"/>
      </rPr>
      <t>手动确定</t>
    </r>
    <phoneticPr fontId="1" type="noConversion"/>
  </si>
  <si>
    <r>
      <rPr>
        <sz val="12"/>
        <color theme="1"/>
        <rFont val="等线"/>
        <family val="3"/>
        <charset val="134"/>
      </rPr>
      <t>每个新晶圆和生产开始时的手动操作</t>
    </r>
    <phoneticPr fontId="1" type="noConversion"/>
  </si>
  <si>
    <r>
      <rPr>
        <sz val="12"/>
        <color theme="1"/>
        <rFont val="等线"/>
        <family val="2"/>
      </rPr>
      <t>参考芯片</t>
    </r>
    <phoneticPr fontId="1" type="noConversion"/>
  </si>
  <si>
    <r>
      <rPr>
        <sz val="12"/>
        <color theme="1"/>
        <rFont val="等线"/>
        <family val="2"/>
      </rPr>
      <t>顶针分几步上升到某个点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等线"/>
        <family val="2"/>
      </rPr>
      <t>多段顶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等线"/>
        <family val="2"/>
      </rPr>
      <t>（用于难吸的芯片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给与更长的脱模时间）</t>
    </r>
    <phoneticPr fontId="1" type="noConversion"/>
  </si>
  <si>
    <r>
      <rPr>
        <sz val="12"/>
        <color theme="1"/>
        <rFont val="等线"/>
        <family val="2"/>
      </rPr>
      <t>顶针每步上升多少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等线"/>
        <family val="2"/>
      </rPr>
      <t>最后一步直接上升到</t>
    </r>
    <r>
      <rPr>
        <sz val="12"/>
        <color theme="1"/>
        <rFont val="Times New Roman"/>
        <family val="1"/>
      </rPr>
      <t>EndPosition</t>
    </r>
    <phoneticPr fontId="1" type="noConversion"/>
  </si>
  <si>
    <r>
      <rPr>
        <sz val="12"/>
        <color theme="1"/>
        <rFont val="等线"/>
        <family val="2"/>
      </rPr>
      <t>每段顶起延迟的时间</t>
    </r>
    <phoneticPr fontId="1" type="noConversion"/>
  </si>
  <si>
    <r>
      <rPr>
        <sz val="12"/>
        <color theme="1"/>
        <rFont val="等线"/>
        <family val="3"/>
        <charset val="134"/>
      </rPr>
      <t>同步顶</t>
    </r>
  </si>
  <si>
    <r>
      <rPr>
        <sz val="12"/>
        <color theme="1"/>
        <rFont val="等线"/>
        <family val="2"/>
      </rPr>
      <t>金字塔式顶起</t>
    </r>
    <phoneticPr fontId="1" type="noConversion"/>
  </si>
  <si>
    <r>
      <rPr>
        <sz val="12"/>
        <color theme="1"/>
        <rFont val="等线"/>
        <family val="2"/>
      </rPr>
      <t>不确认芯片角度</t>
    </r>
    <phoneticPr fontId="1" type="noConversion"/>
  </si>
  <si>
    <r>
      <rPr>
        <sz val="12"/>
        <color theme="1"/>
        <rFont val="等线"/>
        <family val="2"/>
      </rPr>
      <t>识别多个</t>
    </r>
    <r>
      <rPr>
        <sz val="12"/>
        <color theme="1"/>
        <rFont val="Times New Roman"/>
        <family val="1"/>
      </rPr>
      <t xml:space="preserve">Die </t>
    </r>
    <r>
      <rPr>
        <sz val="12"/>
        <color theme="1"/>
        <rFont val="等线"/>
        <family val="2"/>
      </rPr>
      <t>拟合直线去确定角度</t>
    </r>
    <phoneticPr fontId="1" type="noConversion"/>
  </si>
  <si>
    <r>
      <rPr>
        <sz val="12"/>
        <color theme="1"/>
        <rFont val="等线"/>
        <family val="2"/>
      </rPr>
      <t>常用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等线"/>
        <family val="2"/>
      </rPr>
      <t>根据</t>
    </r>
    <r>
      <rPr>
        <sz val="12"/>
        <color theme="1"/>
        <rFont val="Times New Roman"/>
        <family val="1"/>
      </rPr>
      <t xml:space="preserve">Mark </t>
    </r>
    <r>
      <rPr>
        <sz val="12"/>
        <color theme="1"/>
        <rFont val="等线"/>
        <family val="2"/>
      </rPr>
      <t>确定角度</t>
    </r>
    <phoneticPr fontId="1" type="noConversion"/>
  </si>
  <si>
    <r>
      <rPr>
        <sz val="12"/>
        <color theme="1"/>
        <rFont val="等线"/>
        <family val="2"/>
      </rPr>
      <t>不太清楚</t>
    </r>
    <phoneticPr fontId="1" type="noConversion"/>
  </si>
  <si>
    <r>
      <rPr>
        <sz val="12"/>
        <color theme="1"/>
        <rFont val="等线"/>
        <family val="2"/>
      </rPr>
      <t>首先向下，然后向右</t>
    </r>
    <phoneticPr fontId="1" type="noConversion"/>
  </si>
  <si>
    <r>
      <rPr>
        <sz val="12"/>
        <color theme="1"/>
        <rFont val="等线"/>
        <family val="2"/>
      </rPr>
      <t>仅向下</t>
    </r>
    <phoneticPr fontId="1" type="noConversion"/>
  </si>
  <si>
    <r>
      <rPr>
        <sz val="12"/>
        <color theme="1"/>
        <rFont val="等线"/>
        <family val="2"/>
      </rPr>
      <t>仅向右</t>
    </r>
    <phoneticPr fontId="1" type="noConversion"/>
  </si>
  <si>
    <r>
      <rPr>
        <sz val="12"/>
        <color theme="1"/>
        <rFont val="等线"/>
        <family val="2"/>
      </rPr>
      <t>手动</t>
    </r>
    <phoneticPr fontId="1" type="noConversion"/>
  </si>
  <si>
    <r>
      <rPr>
        <sz val="12"/>
        <color theme="1"/>
        <rFont val="等线"/>
        <family val="3"/>
        <charset val="134"/>
      </rPr>
      <t>确定角度时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3"/>
        <charset val="134"/>
      </rPr>
      <t>识别芯片的数量。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3"/>
        <charset val="134"/>
      </rPr>
      <t>和</t>
    </r>
    <r>
      <rPr>
        <sz val="12"/>
        <color theme="1"/>
        <rFont val="Times New Roman"/>
        <family val="1"/>
      </rPr>
      <t xml:space="preserve">Component carrier adjust </t>
    </r>
    <r>
      <rPr>
        <sz val="12"/>
        <color theme="1"/>
        <rFont val="等线"/>
        <family val="3"/>
        <charset val="134"/>
      </rPr>
      <t>配套使用</t>
    </r>
  </si>
  <si>
    <r>
      <rPr>
        <sz val="12"/>
        <color theme="1"/>
        <rFont val="等线"/>
        <family val="2"/>
      </rPr>
      <t xml:space="preserve">打开或关闭晶圆台微移动
</t>
    </r>
    <r>
      <rPr>
        <sz val="12"/>
        <color theme="1"/>
        <rFont val="Times New Roman"/>
        <family val="1"/>
      </rPr>
      <t xml:space="preserve">	For wafer
</t>
    </r>
    <r>
      <rPr>
        <sz val="12"/>
        <color theme="1"/>
        <rFont val="等线"/>
        <family val="2"/>
      </rPr>
      <t>如果此选项被停用，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偏移</t>
    </r>
    <r>
      <rPr>
        <sz val="12"/>
        <color theme="1"/>
        <rFont val="Times New Roman"/>
        <family val="1"/>
      </rPr>
      <t xml:space="preserve">0.1 X </t>
    </r>
    <r>
      <rPr>
        <sz val="12"/>
        <color theme="1"/>
        <rFont val="等线"/>
        <family val="2"/>
      </rPr>
      <t>芯片大小范围内则不移动到顶针中心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直接偏着顶起（最大</t>
    </r>
    <r>
      <rPr>
        <sz val="12"/>
        <color theme="1"/>
        <rFont val="Times New Roman"/>
        <family val="1"/>
      </rPr>
      <t xml:space="preserve"> 0.2 mm)</t>
    </r>
    <r>
      <rPr>
        <sz val="12"/>
        <color theme="1"/>
        <rFont val="等线"/>
        <family val="2"/>
      </rPr>
      <t xml:space="preserve">；如果该选项被激活，该芯片将被移动到顶针系统的中心上方
</t>
    </r>
    <r>
      <rPr>
        <sz val="12"/>
        <color theme="1"/>
        <rFont val="Times New Roman"/>
        <family val="1"/>
      </rPr>
      <t xml:space="preserve">	For waffle pack 
</t>
    </r>
    <r>
      <rPr>
        <sz val="12"/>
        <color theme="1"/>
        <rFont val="等线"/>
        <family val="2"/>
      </rPr>
      <t xml:space="preserve">用于华夫盒
</t>
    </r>
    <r>
      <rPr>
        <sz val="12"/>
        <color theme="1"/>
        <rFont val="Times New Roman"/>
        <family val="1"/>
      </rPr>
      <t xml:space="preserve">If this option is deactivated, the wafer table will not move between search and pick-up. If this option is activated, the component will be moved above the centre of the ejection system.
</t>
    </r>
    <r>
      <rPr>
        <sz val="12"/>
        <color theme="1"/>
        <rFont val="等线"/>
        <family val="2"/>
      </rPr>
      <t>如果停用此选项，晶圆台将不会在搜索和拾取之间移动，焊头直接过去取片。如果激活此选项，组件将移动到顶针系统中心的上方。</t>
    </r>
    <phoneticPr fontId="1" type="noConversion"/>
  </si>
  <si>
    <r>
      <rPr>
        <sz val="12"/>
        <color theme="1"/>
        <rFont val="等线"/>
        <family val="2"/>
      </rPr>
      <t>示教</t>
    </r>
    <phoneticPr fontId="1" type="noConversion"/>
  </si>
  <si>
    <r>
      <rPr>
        <sz val="12"/>
        <color theme="1"/>
        <rFont val="等线"/>
        <family val="2"/>
      </rPr>
      <t>晶圆</t>
    </r>
    <phoneticPr fontId="1" type="noConversion"/>
  </si>
  <si>
    <r>
      <rPr>
        <sz val="12"/>
        <color theme="1"/>
        <rFont val="等线"/>
        <family val="2"/>
      </rPr>
      <t>华夫盘</t>
    </r>
    <phoneticPr fontId="1" type="noConversion"/>
  </si>
  <si>
    <r>
      <rPr>
        <sz val="12"/>
        <color theme="1"/>
        <rFont val="等线"/>
        <family val="2"/>
      </rPr>
      <t>设置晶圆图</t>
    </r>
    <phoneticPr fontId="1" type="noConversion"/>
  </si>
  <si>
    <r>
      <rPr>
        <sz val="12"/>
        <color rgb="FF000000"/>
        <rFont val="宋体"/>
        <family val="3"/>
        <charset val="134"/>
      </rPr>
      <t>华夫盘的规格设置</t>
    </r>
    <phoneticPr fontId="1" type="noConversion"/>
  </si>
  <si>
    <r>
      <rPr>
        <sz val="12"/>
        <color theme="1"/>
        <rFont val="等线"/>
        <family val="2"/>
      </rPr>
      <t>点胶、画胶</t>
    </r>
    <phoneticPr fontId="1" type="noConversion"/>
  </si>
  <si>
    <r>
      <rPr>
        <sz val="12"/>
        <color theme="1"/>
        <rFont val="等线"/>
        <family val="2"/>
      </rPr>
      <t>单独的模块</t>
    </r>
    <phoneticPr fontId="1" type="noConversion"/>
  </si>
  <si>
    <r>
      <rPr>
        <sz val="12"/>
        <color theme="1"/>
        <rFont val="等线"/>
        <family val="2"/>
      </rPr>
      <t>使用现有的模块</t>
    </r>
    <phoneticPr fontId="1" type="noConversion"/>
  </si>
  <si>
    <r>
      <rPr>
        <sz val="12"/>
        <color theme="1"/>
        <rFont val="等线"/>
        <family val="2"/>
      </rPr>
      <t>完成</t>
    </r>
    <phoneticPr fontId="1" type="noConversion"/>
  </si>
  <si>
    <r>
      <rPr>
        <sz val="12"/>
        <color theme="1"/>
        <rFont val="等线"/>
        <family val="2"/>
      </rPr>
      <t>延期</t>
    </r>
    <phoneticPr fontId="1" type="noConversion"/>
  </si>
  <si>
    <r>
      <rPr>
        <sz val="12"/>
        <color theme="1"/>
        <rFont val="等线"/>
        <family val="2"/>
      </rPr>
      <t>取消</t>
    </r>
    <phoneticPr fontId="1" type="noConversion"/>
  </si>
  <si>
    <t>Start --&gt; Component carrier adjust</t>
    <phoneticPr fontId="1" type="noConversion"/>
  </si>
  <si>
    <t>Start --&gt; Component pickup</t>
    <phoneticPr fontId="1" type="noConversion"/>
  </si>
  <si>
    <t>Start --&gt; Component accuracy mode</t>
    <phoneticPr fontId="1" type="noConversion"/>
  </si>
  <si>
    <t>做上视模板</t>
    <phoneticPr fontId="1" type="noConversion"/>
  </si>
  <si>
    <t>取料设置</t>
    <phoneticPr fontId="1" type="noConversion"/>
  </si>
  <si>
    <t>Start --&gt; Component placement</t>
    <phoneticPr fontId="1" type="noConversion"/>
  </si>
  <si>
    <t>芯片贴合</t>
    <phoneticPr fontId="1" type="noConversion"/>
  </si>
  <si>
    <t xml:space="preserve">Start --&gt; Component  geometry </t>
    <phoneticPr fontId="1" type="noConversion"/>
  </si>
  <si>
    <t>Start --&gt; Component wafer map</t>
    <phoneticPr fontId="1" type="noConversion"/>
  </si>
  <si>
    <t>日志</t>
    <phoneticPr fontId="1" type="noConversion"/>
  </si>
  <si>
    <r>
      <rPr>
        <sz val="12"/>
        <color theme="1"/>
        <rFont val="等线"/>
        <family val="2"/>
      </rPr>
      <t>通用数据集设置</t>
    </r>
    <r>
      <rPr>
        <sz val="12"/>
        <color theme="1"/>
        <rFont val="宋体"/>
        <family val="1"/>
        <charset val="134"/>
      </rPr>
      <t>和优化</t>
    </r>
    <phoneticPr fontId="1" type="noConversion"/>
  </si>
  <si>
    <t>责任人</t>
    <phoneticPr fontId="1" type="noConversion"/>
  </si>
  <si>
    <t>马栓定</t>
  </si>
  <si>
    <t>马栓定</t>
    <phoneticPr fontId="1" type="noConversion"/>
  </si>
  <si>
    <t>刘江宪</t>
  </si>
  <si>
    <t>刘江宪</t>
    <phoneticPr fontId="1" type="noConversion"/>
  </si>
  <si>
    <t>唐鹏</t>
  </si>
  <si>
    <t>唐鹏</t>
    <phoneticPr fontId="1" type="noConversion"/>
  </si>
  <si>
    <t>姚裕</t>
    <phoneticPr fontId="1" type="noConversion"/>
  </si>
  <si>
    <t>费艳茹</t>
    <phoneticPr fontId="1" type="noConversion"/>
  </si>
  <si>
    <t>贺强</t>
  </si>
  <si>
    <t>贺强</t>
    <phoneticPr fontId="1" type="noConversion"/>
  </si>
  <si>
    <t>工时（时）</t>
    <phoneticPr fontId="1" type="noConversion"/>
  </si>
  <si>
    <t>待定</t>
  </si>
  <si>
    <t>待定</t>
    <phoneticPr fontId="1" type="noConversion"/>
  </si>
  <si>
    <r>
      <t>3. adhesive</t>
    </r>
    <r>
      <rPr>
        <sz val="12"/>
        <color theme="1"/>
        <rFont val="宋体"/>
        <family val="1"/>
        <charset val="134"/>
      </rPr>
      <t>（胶水）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模型</t>
    </r>
    <phoneticPr fontId="1" type="noConversion"/>
  </si>
  <si>
    <r>
      <t xml:space="preserve">4. adhesive </t>
    </r>
    <r>
      <rPr>
        <sz val="12"/>
        <color theme="1"/>
        <rFont val="宋体"/>
        <family val="1"/>
        <charset val="134"/>
      </rPr>
      <t>（胶水）</t>
    </r>
    <r>
      <rPr>
        <sz val="12"/>
        <color theme="1"/>
        <rFont val="等线"/>
        <family val="2"/>
      </rPr>
      <t>库</t>
    </r>
    <phoneticPr fontId="1" type="noConversion"/>
  </si>
  <si>
    <t>界面</t>
    <phoneticPr fontId="1" type="noConversion"/>
  </si>
  <si>
    <t>用枚举表示</t>
    <phoneticPr fontId="1" type="noConversion"/>
  </si>
  <si>
    <r>
      <rPr>
        <sz val="12"/>
        <color theme="1"/>
        <rFont val="宋体"/>
        <family val="1"/>
        <charset val="134"/>
      </rPr>
      <t>平台有，问贺强</t>
    </r>
    <phoneticPr fontId="1" type="noConversion"/>
  </si>
  <si>
    <r>
      <rPr>
        <sz val="12"/>
        <color theme="1"/>
        <rFont val="等线"/>
        <family val="2"/>
      </rPr>
      <t>如果</t>
    </r>
    <r>
      <rPr>
        <sz val="12"/>
        <color theme="1"/>
        <rFont val="Times New Roman"/>
        <family val="1"/>
      </rPr>
      <t xml:space="preserve">TDSensor </t>
    </r>
    <r>
      <rPr>
        <sz val="12"/>
        <color theme="1"/>
        <rFont val="等线"/>
        <family val="2"/>
      </rPr>
      <t>坏了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</rPr>
      <t>可以再</t>
    </r>
    <r>
      <rPr>
        <sz val="12"/>
        <color theme="1"/>
        <rFont val="Times New Roman"/>
        <family val="1"/>
      </rPr>
      <t>Bond-force sensor</t>
    </r>
    <r>
      <rPr>
        <sz val="12"/>
        <color theme="1"/>
        <rFont val="等线"/>
        <family val="2"/>
      </rPr>
      <t>这里测</t>
    </r>
    <r>
      <rPr>
        <sz val="12"/>
        <color theme="1"/>
        <rFont val="Times New Roman"/>
        <family val="1"/>
      </rPr>
      <t xml:space="preserve">
</t>
    </r>
    <r>
      <rPr>
        <sz val="12"/>
        <color theme="1"/>
        <rFont val="宋体"/>
        <family val="2"/>
        <charset val="134"/>
      </rPr>
      <t>（有类似案例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宋体"/>
        <family val="2"/>
        <charset val="134"/>
      </rPr>
      <t>问贺强，节省开发事件）</t>
    </r>
    <phoneticPr fontId="1" type="noConversion"/>
  </si>
  <si>
    <r>
      <t xml:space="preserve">3. </t>
    </r>
    <r>
      <rPr>
        <sz val="12"/>
        <color theme="1"/>
        <rFont val="宋体"/>
        <family val="1"/>
        <charset val="134"/>
      </rPr>
      <t>示教流程</t>
    </r>
    <phoneticPr fontId="1" type="noConversion"/>
  </si>
  <si>
    <t>只有在没有配备倒装芯片（翻转头）的情况下，才能选择基板摄像机</t>
    <phoneticPr fontId="1" type="noConversion"/>
  </si>
  <si>
    <t>用于点胶线程工作量的评估</t>
    <phoneticPr fontId="1" type="noConversion"/>
  </si>
  <si>
    <t>使用自己的点胶模块  有可能需要重写</t>
    <phoneticPr fontId="1" type="noConversion"/>
  </si>
  <si>
    <t>Calibration</t>
    <phoneticPr fontId="1" type="noConversion"/>
  </si>
  <si>
    <r>
      <t xml:space="preserve">Task </t>
    </r>
    <r>
      <rPr>
        <sz val="12"/>
        <color theme="1"/>
        <rFont val="宋体"/>
        <family val="1"/>
        <charset val="134"/>
      </rPr>
      <t>线程</t>
    </r>
    <phoneticPr fontId="1" type="noConversion"/>
  </si>
  <si>
    <t>点胶线程</t>
    <phoneticPr fontId="1" type="noConversion"/>
  </si>
  <si>
    <t>晶圆上料线程</t>
    <phoneticPr fontId="1" type="noConversion"/>
  </si>
  <si>
    <r>
      <t>Bond</t>
    </r>
    <r>
      <rPr>
        <sz val="12"/>
        <color theme="1"/>
        <rFont val="宋体"/>
        <family val="1"/>
        <charset val="134"/>
      </rPr>
      <t>线程</t>
    </r>
    <phoneticPr fontId="1" type="noConversion"/>
  </si>
  <si>
    <t>纠偏</t>
    <phoneticPr fontId="1" type="noConversion"/>
  </si>
  <si>
    <t>自动换晶圆/华夫盒</t>
    <phoneticPr fontId="1" type="noConversion"/>
  </si>
  <si>
    <t>自动上料</t>
    <phoneticPr fontId="1" type="noConversion"/>
  </si>
  <si>
    <t>以上晶圆设置的高优先级功能</t>
    <phoneticPr fontId="1" type="noConversion"/>
  </si>
  <si>
    <t>取料</t>
    <phoneticPr fontId="1" type="noConversion"/>
  </si>
  <si>
    <t>Bond</t>
    <phoneticPr fontId="1" type="noConversion"/>
  </si>
  <si>
    <t>所有</t>
  </si>
  <si>
    <t>所有</t>
    <phoneticPr fontId="1" type="noConversion"/>
  </si>
  <si>
    <t>待整理</t>
    <phoneticPr fontId="1" type="noConversion"/>
  </si>
  <si>
    <t>力控标定</t>
    <phoneticPr fontId="1" type="noConversion"/>
  </si>
  <si>
    <t xml:space="preserve">储备时间 </t>
    <phoneticPr fontId="1" type="noConversion"/>
  </si>
  <si>
    <r>
      <t>额外</t>
    </r>
    <r>
      <rPr>
        <sz val="12"/>
        <color theme="1"/>
        <rFont val="Times New Roman"/>
        <family val="1"/>
      </rPr>
      <t>30</t>
    </r>
    <r>
      <rPr>
        <sz val="12"/>
        <color theme="1"/>
        <rFont val="宋体"/>
        <family val="3"/>
        <charset val="134"/>
      </rPr>
      <t>%</t>
    </r>
    <phoneticPr fontId="1" type="noConversion"/>
  </si>
  <si>
    <t>姚裕</t>
  </si>
  <si>
    <t>刘江宪/姚裕</t>
  </si>
  <si>
    <t>不在上料</t>
    <phoneticPr fontId="1" type="noConversion"/>
  </si>
  <si>
    <t>预点胶</t>
    <phoneticPr fontId="1" type="noConversion"/>
  </si>
  <si>
    <t>点胶/画胶</t>
    <phoneticPr fontId="1" type="noConversion"/>
  </si>
  <si>
    <t>检测</t>
    <phoneticPr fontId="1" type="noConversion"/>
  </si>
  <si>
    <t>根据点胶设置里的高优先级功能</t>
    <phoneticPr fontId="1" type="noConversion"/>
  </si>
  <si>
    <t>生产在运行时不包含传输系统并不进行基板更换</t>
    <phoneticPr fontId="1" type="noConversion"/>
  </si>
  <si>
    <r>
      <rPr>
        <sz val="12"/>
        <color theme="1"/>
        <rFont val="宋体"/>
        <family val="1"/>
        <charset val="134"/>
      </rPr>
      <t>一个完整的生产运行进行模拟</t>
    </r>
    <r>
      <rPr>
        <sz val="12"/>
        <color theme="1"/>
        <rFont val="Times New Roman"/>
        <family val="1"/>
      </rPr>
      <t xml:space="preserve">. </t>
    </r>
    <r>
      <rPr>
        <sz val="12"/>
        <color theme="1"/>
        <rFont val="宋体"/>
        <family val="1"/>
        <charset val="134"/>
      </rPr>
      <t>在这种生产模式下晶</t>
    </r>
    <r>
      <rPr>
        <sz val="12"/>
        <color theme="1"/>
        <rFont val="Times New Roman"/>
        <family val="1"/>
      </rPr>
      <t xml:space="preserve">
</t>
    </r>
    <r>
      <rPr>
        <sz val="12"/>
        <color theme="1"/>
        <rFont val="宋体"/>
        <family val="1"/>
        <charset val="134"/>
      </rPr>
      <t>圆和基板表面将不会被接触</t>
    </r>
    <phoneticPr fontId="1" type="noConversion"/>
  </si>
  <si>
    <r>
      <rPr>
        <sz val="12"/>
        <color theme="1"/>
        <rFont val="宋体"/>
        <family val="1"/>
        <charset val="134"/>
      </rPr>
      <t>一个完整的生产运行部包含传输系统进行模拟</t>
    </r>
    <r>
      <rPr>
        <sz val="12"/>
        <color theme="1"/>
        <rFont val="Times New Roman"/>
        <family val="1"/>
      </rPr>
      <t xml:space="preserve">. </t>
    </r>
    <r>
      <rPr>
        <sz val="12"/>
        <color theme="1"/>
        <rFont val="宋体"/>
        <family val="1"/>
        <charset val="134"/>
      </rPr>
      <t>在这</t>
    </r>
    <r>
      <rPr>
        <sz val="12"/>
        <color theme="1"/>
        <rFont val="Times New Roman"/>
        <family val="1"/>
      </rPr>
      <t xml:space="preserve">
</t>
    </r>
    <r>
      <rPr>
        <sz val="12"/>
        <color theme="1"/>
        <rFont val="宋体"/>
        <family val="1"/>
        <charset val="134"/>
      </rPr>
      <t>种生产模式下晶圆和基板表面将不会被接触</t>
    </r>
    <phoneticPr fontId="1" type="noConversion"/>
  </si>
  <si>
    <r>
      <rPr>
        <sz val="12"/>
        <color theme="1"/>
        <rFont val="宋体"/>
        <family val="1"/>
        <charset val="134"/>
      </rPr>
      <t>使用</t>
    </r>
    <r>
      <rPr>
        <sz val="12"/>
        <color theme="1"/>
        <rFont val="Times New Roman"/>
        <family val="1"/>
      </rPr>
      <t xml:space="preserve">" </t>
    </r>
    <r>
      <rPr>
        <sz val="12"/>
        <color theme="1"/>
        <rFont val="宋体"/>
        <family val="1"/>
        <charset val="134"/>
      </rPr>
      <t>不良</t>
    </r>
    <r>
      <rPr>
        <sz val="12"/>
        <color theme="1"/>
        <rFont val="Times New Roman"/>
        <family val="1"/>
      </rPr>
      <t xml:space="preserve">" </t>
    </r>
    <r>
      <rPr>
        <sz val="12"/>
        <color theme="1"/>
        <rFont val="宋体"/>
        <family val="1"/>
        <charset val="134"/>
      </rPr>
      <t>芯片贴装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所有被判定为不良的芯片将被贴装</t>
    </r>
    <r>
      <rPr>
        <sz val="12"/>
        <color theme="1"/>
        <rFont val="Times New Roman"/>
        <family val="1"/>
      </rPr>
      <t xml:space="preserve">. </t>
    </r>
    <r>
      <rPr>
        <sz val="12"/>
        <color theme="1"/>
        <rFont val="宋体"/>
        <family val="1"/>
        <charset val="134"/>
      </rPr>
      <t>在这种方式下，好的芯片被保留</t>
    </r>
    <r>
      <rPr>
        <sz val="12"/>
        <color theme="1"/>
        <rFont val="Times New Roman"/>
        <family val="1"/>
      </rPr>
      <t xml:space="preserve">. </t>
    </r>
    <r>
      <rPr>
        <sz val="12"/>
        <color theme="1"/>
        <rFont val="宋体"/>
        <family val="1"/>
        <charset val="134"/>
      </rPr>
      <t>在有</t>
    </r>
    <r>
      <rPr>
        <sz val="12"/>
        <color theme="1"/>
        <rFont val="Times New Roman"/>
        <family val="1"/>
      </rPr>
      <t>Map</t>
    </r>
    <r>
      <rPr>
        <sz val="12"/>
        <color theme="1"/>
        <rFont val="宋体"/>
        <family val="1"/>
        <charset val="134"/>
      </rPr>
      <t>图和墨点的情况下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首先不良的芯片会被使用掉，然后才是良品</t>
    </r>
    <r>
      <rPr>
        <sz val="12"/>
        <color theme="1"/>
        <rFont val="Times New Roman"/>
        <family val="1"/>
      </rPr>
      <t xml:space="preserve">. </t>
    </r>
    <r>
      <rPr>
        <sz val="12"/>
        <color theme="1"/>
        <rFont val="宋体"/>
        <family val="1"/>
        <charset val="134"/>
      </rPr>
      <t>对于卷带式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华夫盒包装或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宋体"/>
        <family val="1"/>
        <charset val="134"/>
      </rPr>
      <t>或者</t>
    </r>
    <r>
      <rPr>
        <sz val="12"/>
        <color theme="1"/>
        <rFont val="Times New Roman"/>
        <family val="1"/>
      </rPr>
      <t xml:space="preserve"> GEL-PAK </t>
    </r>
    <r>
      <rPr>
        <sz val="12"/>
        <color theme="1"/>
        <rFont val="宋体"/>
        <family val="1"/>
        <charset val="134"/>
      </rPr>
      <t>供料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宋体"/>
        <family val="1"/>
        <charset val="134"/>
      </rPr>
      <t>如果正在使用良品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宋体"/>
        <family val="1"/>
        <charset val="134"/>
      </rPr>
      <t>那么将会有显著的信息提示</t>
    </r>
    <phoneticPr fontId="1" type="noConversion"/>
  </si>
  <si>
    <r>
      <t>正常的生产开始运行</t>
    </r>
    <r>
      <rPr>
        <sz val="12"/>
        <color theme="1"/>
        <rFont val="Times New Roman"/>
        <family val="1"/>
      </rPr>
      <t>.</t>
    </r>
    <phoneticPr fontId="1" type="noConversion"/>
  </si>
  <si>
    <t>单步模式</t>
  </si>
  <si>
    <t>单步模式</t>
    <phoneticPr fontId="1" type="noConversion"/>
  </si>
  <si>
    <t>标定</t>
    <phoneticPr fontId="1" type="noConversion"/>
  </si>
  <si>
    <t>包括调试</t>
  </si>
  <si>
    <t>包括调试</t>
    <phoneticPr fontId="1" type="noConversion"/>
  </si>
  <si>
    <t>界面开发</t>
    <phoneticPr fontId="1" type="noConversion"/>
  </si>
  <si>
    <t>点胶系统自动标定功能开发</t>
    <phoneticPr fontId="1" type="noConversion"/>
  </si>
  <si>
    <t>邦头相机、邦头与邦头相机偏移关系自动标定功能开发</t>
  </si>
  <si>
    <t>上视相机、晶圆相机、晶圆相机与邦头偏移关系自动标定功能开发</t>
    <phoneticPr fontId="1" type="noConversion"/>
  </si>
  <si>
    <t>模块</t>
    <phoneticPr fontId="1" type="noConversion"/>
  </si>
  <si>
    <t>统计</t>
    <phoneticPr fontId="1" type="noConversion"/>
  </si>
  <si>
    <t>耗材</t>
    <phoneticPr fontId="1" type="noConversion"/>
  </si>
  <si>
    <t>自动对焦</t>
    <phoneticPr fontId="1" type="noConversion"/>
  </si>
  <si>
    <t>费艳茹</t>
  </si>
  <si>
    <r>
      <rPr>
        <sz val="12"/>
        <color theme="1"/>
        <rFont val="等线"/>
        <family val="2"/>
      </rPr>
      <t>影像</t>
    </r>
    <r>
      <rPr>
        <sz val="12"/>
        <color theme="1"/>
        <rFont val="等线"/>
        <family val="2"/>
        <charset val="134"/>
      </rPr>
      <t>区</t>
    </r>
    <phoneticPr fontId="1" type="noConversion"/>
  </si>
  <si>
    <r>
      <t xml:space="preserve">PR </t>
    </r>
    <r>
      <rPr>
        <sz val="12"/>
        <color theme="1"/>
        <rFont val="宋体"/>
        <family val="1"/>
        <charset val="134"/>
      </rPr>
      <t>结果</t>
    </r>
    <phoneticPr fontId="1" type="noConversion"/>
  </si>
  <si>
    <t>PR Repository</t>
    <phoneticPr fontId="1" type="noConversion"/>
  </si>
  <si>
    <t>一些跟着程式  一些跟着设备</t>
    <phoneticPr fontId="1" type="noConversion"/>
  </si>
  <si>
    <t>正常生产模式（传输单元不启用）</t>
    <phoneticPr fontId="1" type="noConversion"/>
  </si>
  <si>
    <t>正常生产模式（传输单元启用）</t>
    <phoneticPr fontId="1" type="noConversion"/>
  </si>
  <si>
    <t>空跑生产模式（传输单元启用）</t>
    <phoneticPr fontId="1" type="noConversion"/>
  </si>
  <si>
    <t>空跑生产模式（传输单元不启用）</t>
    <phoneticPr fontId="1" type="noConversion"/>
  </si>
  <si>
    <t>坏芯片生产模式（传输单元启用）</t>
    <phoneticPr fontId="1" type="noConversion"/>
  </si>
  <si>
    <t>坏芯片生产模式（传输单元不启用）</t>
    <phoneticPr fontId="1" type="noConversion"/>
  </si>
  <si>
    <r>
      <rPr>
        <sz val="12"/>
        <color theme="1"/>
        <rFont val="等线"/>
        <family val="2"/>
      </rPr>
      <t>方向盘和灯光通用组件</t>
    </r>
    <r>
      <rPr>
        <sz val="12"/>
        <color theme="1"/>
        <rFont val="宋体"/>
        <family val="1"/>
        <charset val="134"/>
      </rPr>
      <t>（</t>
    </r>
    <r>
      <rPr>
        <sz val="12"/>
        <color theme="1"/>
        <rFont val="Times New Roman"/>
        <family val="1"/>
      </rPr>
      <t>Manipulator</t>
    </r>
    <r>
      <rPr>
        <sz val="12"/>
        <color theme="1"/>
        <rFont val="宋体"/>
        <family val="1"/>
        <charset val="134"/>
      </rPr>
      <t>）</t>
    </r>
    <phoneticPr fontId="1" type="noConversion"/>
  </si>
  <si>
    <t>精度曲线</t>
  </si>
  <si>
    <t>整机流程调试</t>
    <phoneticPr fontId="1" type="noConversion"/>
  </si>
  <si>
    <t>功能</t>
    <phoneticPr fontId="1" type="noConversion"/>
  </si>
  <si>
    <t>防撞模块优化</t>
    <phoneticPr fontId="1" type="noConversion"/>
  </si>
  <si>
    <t>Empty index on</t>
    <phoneticPr fontId="1" type="noConversion"/>
  </si>
  <si>
    <t>Transport unit index</t>
    <phoneticPr fontId="1" type="noConversion"/>
  </si>
  <si>
    <t>Initialize TS</t>
    <phoneticPr fontId="1" type="noConversion"/>
  </si>
  <si>
    <t>Analysis tool</t>
    <phoneticPr fontId="1" type="noConversion"/>
  </si>
  <si>
    <t>Clamp/unClamp  transport unit</t>
    <phoneticPr fontId="1" type="noConversion"/>
  </si>
  <si>
    <t>Search Belt1Sys1</t>
    <phoneticPr fontId="1" type="noConversion"/>
  </si>
  <si>
    <t>Uv Std switch on</t>
    <phoneticPr fontId="1" type="noConversion"/>
  </si>
  <si>
    <t>Manual-&gt;调试按钮</t>
    <phoneticPr fontId="1" type="noConversion"/>
  </si>
  <si>
    <t>Test/Displat</t>
    <phoneticPr fontId="1" type="noConversion"/>
  </si>
  <si>
    <t>Test run component recognition</t>
    <phoneticPr fontId="1" type="noConversion"/>
  </si>
  <si>
    <t>Display search - results</t>
    <phoneticPr fontId="1" type="noConversion"/>
  </si>
  <si>
    <t>Wafer table collision circle</t>
    <phoneticPr fontId="1" type="noConversion"/>
  </si>
  <si>
    <t>Move to center component</t>
    <phoneticPr fontId="1" type="noConversion"/>
  </si>
  <si>
    <t>Determination of wafer rotary position</t>
    <phoneticPr fontId="1" type="noConversion"/>
  </si>
  <si>
    <t>wafer changer test-run on</t>
    <phoneticPr fontId="1" type="noConversion"/>
  </si>
  <si>
    <t>Wafer change</t>
    <phoneticPr fontId="1" type="noConversion"/>
  </si>
  <si>
    <t>Move wafer magazine to slot</t>
    <phoneticPr fontId="1" type="noConversion"/>
  </si>
  <si>
    <t>Move to next slot</t>
    <phoneticPr fontId="1" type="noConversion"/>
  </si>
  <si>
    <t>Move to previous slot</t>
    <phoneticPr fontId="1" type="noConversion"/>
  </si>
  <si>
    <t>Place wafer in slot</t>
    <phoneticPr fontId="1" type="noConversion"/>
  </si>
  <si>
    <t>Remove wafer from slot</t>
    <phoneticPr fontId="1" type="noConversion"/>
  </si>
  <si>
    <t>Slot scan</t>
    <phoneticPr fontId="1" type="noConversion"/>
  </si>
  <si>
    <t>Singals</t>
    <phoneticPr fontId="1" type="noConversion"/>
  </si>
  <si>
    <t>Measure ES vacuum …</t>
    <phoneticPr fontId="1" type="noConversion"/>
  </si>
  <si>
    <t>Autofocus wafer camera</t>
    <phoneticPr fontId="1" type="noConversion"/>
  </si>
  <si>
    <t>Move pusher out</t>
    <phoneticPr fontId="1" type="noConversion"/>
  </si>
  <si>
    <t>Initialization</t>
    <phoneticPr fontId="1" type="noConversion"/>
  </si>
  <si>
    <t>Open / Close gripper</t>
    <phoneticPr fontId="1" type="noConversion"/>
  </si>
  <si>
    <t>Tool Bank --&gt; PP Tool Bank</t>
    <phoneticPr fontId="1" type="noConversion"/>
  </si>
  <si>
    <t>Tool Bank --&gt; ES Tool Bank</t>
    <phoneticPr fontId="1" type="noConversion"/>
  </si>
  <si>
    <t>Dispensing</t>
    <phoneticPr fontId="1" type="noConversion"/>
  </si>
  <si>
    <t>Pre-dispensing</t>
    <phoneticPr fontId="1" type="noConversion"/>
  </si>
  <si>
    <t>Pre-dispensing plat cleaned</t>
    <phoneticPr fontId="1" type="noConversion"/>
  </si>
  <si>
    <t>Dispensing dot</t>
    <phoneticPr fontId="1" type="noConversion"/>
  </si>
  <si>
    <t>Spindle speed</t>
    <phoneticPr fontId="1" type="noConversion"/>
  </si>
  <si>
    <t>Change Dispenser</t>
    <phoneticPr fontId="1" type="noConversion"/>
  </si>
  <si>
    <t>Reset dispenser</t>
    <phoneticPr fontId="1" type="noConversion"/>
  </si>
  <si>
    <t xml:space="preserve">Purge dispenser </t>
    <phoneticPr fontId="1" type="noConversion"/>
  </si>
  <si>
    <t>Dispenser on</t>
    <phoneticPr fontId="1" type="noConversion"/>
  </si>
  <si>
    <t>Edit Pattern</t>
    <phoneticPr fontId="1" type="noConversion"/>
  </si>
  <si>
    <t>清理预点胶板</t>
    <phoneticPr fontId="1" type="noConversion"/>
  </si>
  <si>
    <t>Stamping</t>
    <phoneticPr fontId="1" type="noConversion"/>
  </si>
  <si>
    <t>Reset squeegee - unit epoxy</t>
    <phoneticPr fontId="1" type="noConversion"/>
  </si>
  <si>
    <t>Refill squeegee unit</t>
    <phoneticPr fontId="1" type="noConversion"/>
  </si>
  <si>
    <t>Pre - Printing</t>
    <phoneticPr fontId="1" type="noConversion"/>
  </si>
  <si>
    <t>Pre - Printing plate cleaned</t>
    <phoneticPr fontId="1" type="noConversion"/>
  </si>
  <si>
    <t>Squeegee unit on</t>
    <phoneticPr fontId="1" type="noConversion"/>
  </si>
  <si>
    <t>Dipping</t>
    <phoneticPr fontId="1" type="noConversion"/>
  </si>
  <si>
    <t>Reset dipping - unit epoxy</t>
    <phoneticPr fontId="1" type="noConversion"/>
  </si>
  <si>
    <t>jetting</t>
    <phoneticPr fontId="1" type="noConversion"/>
  </si>
  <si>
    <t>Clean dispenser</t>
    <phoneticPr fontId="1" type="noConversion"/>
  </si>
  <si>
    <t>Reset cleaning station</t>
    <phoneticPr fontId="1" type="noConversion"/>
  </si>
  <si>
    <r>
      <t xml:space="preserve">Manual </t>
    </r>
    <r>
      <rPr>
        <sz val="12"/>
        <color theme="1"/>
        <rFont val="宋体"/>
        <family val="1"/>
        <charset val="134"/>
      </rPr>
      <t>其他</t>
    </r>
    <phoneticPr fontId="1" type="noConversion"/>
  </si>
  <si>
    <t>Vacumm</t>
    <phoneticPr fontId="1" type="noConversion"/>
  </si>
  <si>
    <t>Vacuum value</t>
    <phoneticPr fontId="1" type="noConversion"/>
  </si>
  <si>
    <t>PP vacuum on/off</t>
    <phoneticPr fontId="1" type="noConversion"/>
  </si>
  <si>
    <t>Tool suction on/off</t>
    <phoneticPr fontId="1" type="noConversion"/>
  </si>
  <si>
    <t>ES vacuum on/off</t>
    <phoneticPr fontId="1" type="noConversion"/>
  </si>
  <si>
    <t>Bond force measurement</t>
    <phoneticPr fontId="1" type="noConversion"/>
  </si>
  <si>
    <t>Bond force….</t>
    <phoneticPr fontId="1" type="noConversion"/>
  </si>
  <si>
    <t>实时曲线</t>
    <phoneticPr fontId="1" type="noConversion"/>
  </si>
  <si>
    <t>Bond force sensor setup</t>
    <phoneticPr fontId="1" type="noConversion"/>
  </si>
  <si>
    <t>Post-bond test run</t>
    <phoneticPr fontId="1" type="noConversion"/>
  </si>
  <si>
    <t>两种测高 （点胶针测高）</t>
    <phoneticPr fontId="1" type="noConversion"/>
  </si>
  <si>
    <t xml:space="preserve"> PP Tools</t>
    <phoneticPr fontId="1" type="noConversion"/>
  </si>
  <si>
    <r>
      <t xml:space="preserve">Tools geogetry type  </t>
    </r>
    <r>
      <rPr>
        <sz val="12"/>
        <color theme="1"/>
        <rFont val="等线"/>
        <family val="2"/>
      </rPr>
      <t>和</t>
    </r>
    <r>
      <rPr>
        <sz val="12"/>
        <color theme="1"/>
        <rFont val="Times New Roman"/>
        <family val="1"/>
      </rPr>
      <t xml:space="preserve">Level 2  </t>
    </r>
    <r>
      <rPr>
        <sz val="12"/>
        <color theme="1"/>
        <rFont val="等线"/>
        <family val="2"/>
      </rPr>
      <t>先不用</t>
    </r>
    <phoneticPr fontId="1" type="noConversion"/>
  </si>
  <si>
    <t>任务数</t>
    <phoneticPr fontId="1" type="noConversion"/>
  </si>
  <si>
    <t>高优先级</t>
    <phoneticPr fontId="1" type="noConversion"/>
  </si>
  <si>
    <t>中优先级</t>
    <phoneticPr fontId="1" type="noConversion"/>
  </si>
  <si>
    <t>低优先级</t>
    <phoneticPr fontId="1" type="noConversion"/>
  </si>
  <si>
    <t>汇总</t>
    <phoneticPr fontId="1" type="noConversion"/>
  </si>
  <si>
    <t>工时（小时）</t>
    <phoneticPr fontId="1" type="noConversion"/>
  </si>
  <si>
    <t>低</t>
    <phoneticPr fontId="1" type="noConversion"/>
  </si>
  <si>
    <t>高</t>
    <phoneticPr fontId="1" type="noConversion"/>
  </si>
  <si>
    <t>中</t>
    <phoneticPr fontId="1" type="noConversion"/>
  </si>
  <si>
    <t>储备</t>
    <phoneticPr fontId="1" type="noConversion"/>
  </si>
  <si>
    <t>开发</t>
    <phoneticPr fontId="1" type="noConversion"/>
  </si>
  <si>
    <t>工艺联调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</si>
</sst>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等线"/>
      <family val="2"/>
    </font>
    <font>
      <b/>
      <sz val="12"/>
      <color theme="1"/>
      <name val="Times New Roman"/>
      <family val="1"/>
    </font>
    <font>
      <b/>
      <sz val="12"/>
      <color theme="1"/>
      <name val="等线"/>
      <family val="3"/>
      <charset val="134"/>
    </font>
    <font>
      <sz val="12"/>
      <color rgb="FFFF0000"/>
      <name val="Times New Roman"/>
      <family val="1"/>
    </font>
    <font>
      <sz val="12"/>
      <color rgb="FFFF0000"/>
      <name val="等线"/>
      <family val="2"/>
    </font>
    <font>
      <sz val="12"/>
      <color theme="1"/>
      <name val="等线"/>
      <family val="3"/>
      <charset val="134"/>
    </font>
    <font>
      <sz val="12"/>
      <color rgb="FFFF0000"/>
      <name val="等线"/>
      <family val="3"/>
      <charset val="134"/>
    </font>
    <font>
      <sz val="12"/>
      <color theme="1"/>
      <name val="等线"/>
      <family val="2"/>
      <charset val="134"/>
    </font>
    <font>
      <sz val="12"/>
      <color rgb="FF000000"/>
      <name val="Times New Roman"/>
      <family val="1"/>
    </font>
    <font>
      <sz val="12"/>
      <color rgb="FF000000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theme="1"/>
      <name val="宋体"/>
      <family val="1"/>
      <charset val="134"/>
    </font>
    <font>
      <sz val="12"/>
      <color theme="1"/>
      <name val="Times New Roman"/>
      <family val="2"/>
    </font>
    <font>
      <sz val="12"/>
      <color theme="1"/>
      <name val="宋体"/>
      <family val="2"/>
      <charset val="134"/>
    </font>
    <font>
      <sz val="12"/>
      <color theme="1"/>
      <name val="Times New Roman"/>
      <family val="1"/>
      <charset val="134"/>
    </font>
    <font>
      <sz val="11"/>
      <color rgb="FFFF000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/>
    <xf numFmtId="0" fontId="5" fillId="2" borderId="1" xfId="0" applyFont="1" applyFill="1" applyBorder="1"/>
    <xf numFmtId="0" fontId="5" fillId="2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58" fontId="3" fillId="0" borderId="0" xfId="0" applyNumberFormat="1" applyFont="1"/>
    <xf numFmtId="0" fontId="7" fillId="0" borderId="0" xfId="0" applyFont="1" applyAlignment="1">
      <alignment wrapText="1"/>
    </xf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5" fillId="0" borderId="0" xfId="0" applyFont="1"/>
    <xf numFmtId="0" fontId="12" fillId="0" borderId="0" xfId="0" applyFont="1"/>
    <xf numFmtId="0" fontId="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6" fillId="2" borderId="1" xfId="0" applyFont="1" applyFill="1" applyBorder="1" applyAlignment="1">
      <alignment wrapText="1"/>
    </xf>
    <xf numFmtId="0" fontId="16" fillId="0" borderId="0" xfId="0" applyFont="1" applyAlignment="1">
      <alignment wrapText="1"/>
    </xf>
    <xf numFmtId="0" fontId="15" fillId="0" borderId="0" xfId="0" applyFont="1"/>
    <xf numFmtId="0" fontId="14" fillId="0" borderId="0" xfId="0" applyFont="1"/>
    <xf numFmtId="0" fontId="9" fillId="0" borderId="0" xfId="0" applyFont="1" applyAlignment="1">
      <alignment wrapText="1"/>
    </xf>
    <xf numFmtId="0" fontId="7" fillId="3" borderId="0" xfId="0" applyFont="1" applyFill="1" applyAlignment="1">
      <alignment wrapText="1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9" fillId="0" borderId="0" xfId="0" applyFont="1"/>
    <xf numFmtId="58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wrapText="1"/>
    </xf>
    <xf numFmtId="0" fontId="15" fillId="0" borderId="0" xfId="0" applyFont="1" applyAlignment="1">
      <alignment horizontal="left" vertical="center" wrapText="1"/>
    </xf>
    <xf numFmtId="0" fontId="0" fillId="0" borderId="2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20"/>
  <sheetViews>
    <sheetView tabSelected="1" zoomScale="85" zoomScaleNormal="85" workbookViewId="0">
      <pane ySplit="1" topLeftCell="A2" activePane="bottomLeft" state="frozen"/>
      <selection pane="bottomLeft" activeCell="G9" sqref="G9"/>
    </sheetView>
  </sheetViews>
  <sheetFormatPr defaultRowHeight="30" customHeight="1" x14ac:dyDescent="0.25"/>
  <cols>
    <col min="1" max="1" width="8" style="2" customWidth="1"/>
    <col min="2" max="2" width="12.875" style="2" customWidth="1"/>
    <col min="3" max="3" width="8.625" style="2" customWidth="1"/>
    <col min="4" max="4" width="21.5" style="2" customWidth="1"/>
    <col min="5" max="5" width="8.375" style="2" customWidth="1"/>
    <col min="6" max="6" width="32" style="5" customWidth="1"/>
    <col min="7" max="7" width="49.375" style="5" customWidth="1"/>
    <col min="8" max="8" width="44.625" style="5" customWidth="1"/>
    <col min="9" max="9" width="11.5" style="2" customWidth="1"/>
    <col min="10" max="10" width="14.25" style="2" customWidth="1"/>
    <col min="11" max="11" width="9.5" style="2" customWidth="1"/>
    <col min="12" max="12" width="13.5" style="2" customWidth="1"/>
    <col min="13" max="13" width="15.5" style="2" customWidth="1"/>
    <col min="14" max="16384" width="9" style="2"/>
  </cols>
  <sheetData>
    <row r="1" spans="1:34" ht="30" customHeight="1" x14ac:dyDescent="0.25">
      <c r="A1" s="3" t="s">
        <v>124</v>
      </c>
      <c r="B1" s="3"/>
      <c r="C1" s="3" t="s">
        <v>124</v>
      </c>
      <c r="D1" s="3" t="s">
        <v>125</v>
      </c>
      <c r="E1" s="3" t="s">
        <v>124</v>
      </c>
      <c r="F1" s="4" t="s">
        <v>126</v>
      </c>
      <c r="G1" s="4" t="s">
        <v>127</v>
      </c>
      <c r="H1" s="4" t="s">
        <v>128</v>
      </c>
      <c r="I1" s="4" t="s">
        <v>129</v>
      </c>
      <c r="J1" s="18" t="s">
        <v>333</v>
      </c>
      <c r="K1" s="18" t="s">
        <v>322</v>
      </c>
      <c r="L1" s="3" t="s">
        <v>130</v>
      </c>
      <c r="M1" s="3" t="s">
        <v>131</v>
      </c>
      <c r="Z1" s="20" t="s">
        <v>335</v>
      </c>
      <c r="AA1" s="20" t="s">
        <v>324</v>
      </c>
      <c r="AB1" s="20" t="s">
        <v>326</v>
      </c>
      <c r="AC1" s="20" t="s">
        <v>328</v>
      </c>
      <c r="AD1" s="20" t="s">
        <v>329</v>
      </c>
      <c r="AE1" s="20" t="s">
        <v>330</v>
      </c>
      <c r="AF1" s="20" t="s">
        <v>332</v>
      </c>
      <c r="AG1" s="20" t="s">
        <v>364</v>
      </c>
      <c r="AH1" s="20" t="s">
        <v>358</v>
      </c>
    </row>
    <row r="2" spans="1:34" ht="30" customHeight="1" x14ac:dyDescent="0.25">
      <c r="A2" s="2">
        <v>0</v>
      </c>
      <c r="B2" s="2" t="s">
        <v>132</v>
      </c>
      <c r="C2" s="2">
        <v>1</v>
      </c>
      <c r="D2" s="2" t="s">
        <v>133</v>
      </c>
      <c r="E2" s="2">
        <v>1.1000000000000001</v>
      </c>
      <c r="F2" s="19" t="s">
        <v>399</v>
      </c>
      <c r="I2" s="5" t="s">
        <v>82</v>
      </c>
      <c r="J2" s="5">
        <v>16</v>
      </c>
      <c r="K2" s="5" t="s">
        <v>325</v>
      </c>
      <c r="L2" s="6">
        <v>45240</v>
      </c>
      <c r="AC2" s="20" t="s">
        <v>477</v>
      </c>
      <c r="AD2" s="20" t="s">
        <v>478</v>
      </c>
      <c r="AE2" s="20" t="s">
        <v>476</v>
      </c>
    </row>
    <row r="3" spans="1:34" ht="32.25" customHeight="1" x14ac:dyDescent="0.25">
      <c r="E3" s="2">
        <v>1.2</v>
      </c>
      <c r="F3" s="19" t="s">
        <v>321</v>
      </c>
      <c r="G3" s="5" t="s">
        <v>134</v>
      </c>
      <c r="I3" s="5" t="s">
        <v>82</v>
      </c>
      <c r="J3" s="5">
        <v>8</v>
      </c>
      <c r="K3" s="5" t="s">
        <v>331</v>
      </c>
      <c r="L3" s="6">
        <v>45240</v>
      </c>
    </row>
    <row r="4" spans="1:34" ht="30" customHeight="1" x14ac:dyDescent="0.25">
      <c r="E4" s="2">
        <v>1.3</v>
      </c>
      <c r="F4" s="29" t="s">
        <v>389</v>
      </c>
      <c r="I4" s="5" t="s">
        <v>82</v>
      </c>
      <c r="J4" s="5">
        <v>4</v>
      </c>
      <c r="K4" s="5" t="s">
        <v>331</v>
      </c>
      <c r="L4" s="6"/>
    </row>
    <row r="5" spans="1:34" ht="30" customHeight="1" x14ac:dyDescent="0.25">
      <c r="E5" s="2">
        <v>1.4</v>
      </c>
      <c r="F5" s="17" t="s">
        <v>320</v>
      </c>
      <c r="I5" s="5" t="s">
        <v>82</v>
      </c>
      <c r="J5" s="5">
        <v>1</v>
      </c>
      <c r="K5" s="5" t="s">
        <v>331</v>
      </c>
      <c r="L5" s="6"/>
      <c r="M5" s="21" t="s">
        <v>0</v>
      </c>
    </row>
    <row r="6" spans="1:34" ht="30" customHeight="1" x14ac:dyDescent="0.25">
      <c r="E6" s="2">
        <v>1.5</v>
      </c>
      <c r="F6" s="17" t="s">
        <v>385</v>
      </c>
      <c r="I6" s="5" t="s">
        <v>79</v>
      </c>
      <c r="J6" s="5">
        <v>16</v>
      </c>
      <c r="K6" s="5" t="s">
        <v>334</v>
      </c>
      <c r="L6" s="6"/>
      <c r="M6" s="21"/>
    </row>
    <row r="7" spans="1:34" ht="30" customHeight="1" x14ac:dyDescent="0.25">
      <c r="E7" s="2">
        <v>1.6</v>
      </c>
      <c r="F7" s="17" t="s">
        <v>386</v>
      </c>
      <c r="I7" s="5" t="s">
        <v>79</v>
      </c>
      <c r="J7" s="5">
        <v>16</v>
      </c>
      <c r="K7" s="5" t="s">
        <v>334</v>
      </c>
      <c r="L7" s="6"/>
      <c r="M7" s="21"/>
    </row>
    <row r="8" spans="1:34" ht="30" customHeight="1" x14ac:dyDescent="0.25">
      <c r="E8" s="2">
        <v>1.7</v>
      </c>
      <c r="F8" s="17" t="s">
        <v>400</v>
      </c>
      <c r="I8" s="5" t="s">
        <v>79</v>
      </c>
      <c r="J8" s="5">
        <v>16</v>
      </c>
      <c r="K8" s="5" t="s">
        <v>331</v>
      </c>
      <c r="L8" s="6"/>
      <c r="M8" s="21"/>
    </row>
    <row r="9" spans="1:34" ht="30" customHeight="1" x14ac:dyDescent="0.25">
      <c r="F9" s="17"/>
      <c r="I9" s="5"/>
      <c r="J9" s="5"/>
      <c r="K9" s="5"/>
      <c r="L9" s="6"/>
      <c r="M9" s="21"/>
    </row>
    <row r="10" spans="1:34" ht="30" customHeight="1" x14ac:dyDescent="0.25">
      <c r="F10" s="17"/>
      <c r="I10" s="5"/>
      <c r="J10" s="5"/>
      <c r="K10" s="5"/>
      <c r="L10" s="6"/>
      <c r="M10" s="21"/>
    </row>
    <row r="11" spans="1:34" ht="30" customHeight="1" x14ac:dyDescent="0.25">
      <c r="C11" s="2">
        <v>2</v>
      </c>
      <c r="D11" s="20" t="s">
        <v>384</v>
      </c>
      <c r="F11" s="17"/>
      <c r="I11" s="5"/>
      <c r="J11" s="5"/>
      <c r="K11" s="5"/>
      <c r="L11" s="6"/>
    </row>
    <row r="12" spans="1:34" ht="30" customHeight="1" x14ac:dyDescent="0.25">
      <c r="E12" s="2">
        <v>1</v>
      </c>
      <c r="F12" s="17" t="s">
        <v>387</v>
      </c>
      <c r="I12" s="5" t="s">
        <v>82</v>
      </c>
      <c r="J12" s="5">
        <v>80</v>
      </c>
      <c r="K12" s="5" t="s">
        <v>388</v>
      </c>
      <c r="L12" s="6"/>
    </row>
    <row r="13" spans="1:34" ht="30" customHeight="1" x14ac:dyDescent="0.25">
      <c r="E13" s="2">
        <v>2</v>
      </c>
      <c r="F13" s="5" t="s">
        <v>390</v>
      </c>
      <c r="I13" s="5" t="s">
        <v>82</v>
      </c>
      <c r="J13" s="5">
        <v>40</v>
      </c>
      <c r="K13" s="5" t="s">
        <v>388</v>
      </c>
      <c r="L13" s="6"/>
    </row>
    <row r="14" spans="1:34" ht="30" customHeight="1" x14ac:dyDescent="0.25">
      <c r="E14" s="2">
        <v>3</v>
      </c>
      <c r="F14" s="5" t="s">
        <v>391</v>
      </c>
      <c r="G14" s="17" t="s">
        <v>392</v>
      </c>
      <c r="I14" s="5" t="s">
        <v>82</v>
      </c>
      <c r="J14" s="5">
        <v>40</v>
      </c>
      <c r="K14" s="5" t="s">
        <v>388</v>
      </c>
      <c r="L14" s="6"/>
    </row>
    <row r="15" spans="1:34" ht="30" customHeight="1" x14ac:dyDescent="0.25">
      <c r="I15" s="5"/>
      <c r="J15" s="5"/>
      <c r="K15" s="5"/>
      <c r="L15" s="6"/>
    </row>
    <row r="16" spans="1:34" ht="30" customHeight="1" x14ac:dyDescent="0.25">
      <c r="C16" s="2">
        <v>3</v>
      </c>
      <c r="D16" s="20" t="s">
        <v>402</v>
      </c>
      <c r="I16" s="5"/>
      <c r="J16" s="5"/>
      <c r="K16" s="5"/>
      <c r="L16" s="6"/>
    </row>
    <row r="17" spans="1:13" ht="30" customHeight="1" x14ac:dyDescent="0.25">
      <c r="D17" s="20"/>
      <c r="E17" s="2">
        <v>1</v>
      </c>
      <c r="F17" s="17" t="s">
        <v>403</v>
      </c>
      <c r="I17" s="5" t="s">
        <v>82</v>
      </c>
      <c r="J17" s="5">
        <v>40</v>
      </c>
      <c r="K17" s="5" t="s">
        <v>331</v>
      </c>
      <c r="L17" s="6"/>
    </row>
    <row r="18" spans="1:13" ht="30" customHeight="1" x14ac:dyDescent="0.25">
      <c r="D18" s="20"/>
      <c r="F18" s="17"/>
      <c r="I18" s="5"/>
      <c r="J18" s="5"/>
      <c r="K18" s="5"/>
      <c r="L18" s="6"/>
    </row>
    <row r="19" spans="1:13" ht="29.25" customHeight="1" x14ac:dyDescent="0.25">
      <c r="A19" s="2">
        <v>1</v>
      </c>
      <c r="B19" s="2" t="s">
        <v>1</v>
      </c>
      <c r="C19" s="2">
        <v>1</v>
      </c>
      <c r="D19" s="2" t="s">
        <v>132</v>
      </c>
      <c r="E19" s="2">
        <v>1.1000000000000001</v>
      </c>
      <c r="F19" s="5" t="s">
        <v>135</v>
      </c>
      <c r="H19" s="5" t="s">
        <v>136</v>
      </c>
      <c r="I19" s="2" t="s">
        <v>82</v>
      </c>
      <c r="J19" s="2">
        <v>4</v>
      </c>
      <c r="K19" s="5" t="s">
        <v>331</v>
      </c>
      <c r="L19" s="6"/>
    </row>
    <row r="20" spans="1:13" ht="30" customHeight="1" x14ac:dyDescent="0.25">
      <c r="E20" s="2">
        <v>1.2</v>
      </c>
      <c r="F20" s="5" t="s">
        <v>137</v>
      </c>
      <c r="H20" s="5" t="s">
        <v>138</v>
      </c>
      <c r="I20" s="5" t="s">
        <v>82</v>
      </c>
      <c r="J20" s="5">
        <v>8</v>
      </c>
      <c r="K20" s="5" t="s">
        <v>334</v>
      </c>
      <c r="L20" s="6"/>
    </row>
    <row r="21" spans="1:13" ht="30" customHeight="1" x14ac:dyDescent="0.25">
      <c r="E21" s="2">
        <v>1.3</v>
      </c>
      <c r="F21" s="5" t="s">
        <v>139</v>
      </c>
      <c r="H21" s="5" t="s">
        <v>140</v>
      </c>
      <c r="I21" s="5" t="s">
        <v>82</v>
      </c>
      <c r="J21" s="5">
        <v>1</v>
      </c>
      <c r="K21" s="5" t="s">
        <v>334</v>
      </c>
      <c r="L21" s="6"/>
    </row>
    <row r="22" spans="1:13" ht="30" customHeight="1" x14ac:dyDescent="0.25">
      <c r="E22" s="2">
        <v>1.4</v>
      </c>
      <c r="F22" s="5" t="s">
        <v>141</v>
      </c>
      <c r="H22" s="5" t="s">
        <v>142</v>
      </c>
      <c r="I22" s="5" t="s">
        <v>82</v>
      </c>
      <c r="J22" s="5">
        <v>16</v>
      </c>
      <c r="K22" s="5" t="s">
        <v>331</v>
      </c>
      <c r="L22" s="6"/>
      <c r="M22" s="2" t="s">
        <v>2</v>
      </c>
    </row>
    <row r="23" spans="1:13" ht="30" customHeight="1" x14ac:dyDescent="0.25">
      <c r="E23" s="2">
        <v>1.5</v>
      </c>
      <c r="F23" s="5" t="s">
        <v>143</v>
      </c>
      <c r="H23" s="5" t="s">
        <v>144</v>
      </c>
      <c r="I23" s="5" t="s">
        <v>4</v>
      </c>
      <c r="J23" s="5">
        <v>16</v>
      </c>
      <c r="K23" s="5" t="s">
        <v>334</v>
      </c>
      <c r="L23" s="6"/>
    </row>
    <row r="24" spans="1:13" ht="30" customHeight="1" x14ac:dyDescent="0.25">
      <c r="I24" s="5"/>
      <c r="J24" s="5"/>
      <c r="K24" s="5"/>
      <c r="L24" s="6"/>
    </row>
    <row r="25" spans="1:13" ht="30" customHeight="1" x14ac:dyDescent="0.25">
      <c r="C25" s="2">
        <v>2</v>
      </c>
      <c r="D25" s="2" t="s">
        <v>80</v>
      </c>
      <c r="E25" s="2">
        <v>2.1</v>
      </c>
      <c r="F25" s="5" t="s">
        <v>146</v>
      </c>
      <c r="H25" s="5" t="s">
        <v>147</v>
      </c>
      <c r="I25" s="5" t="s">
        <v>82</v>
      </c>
      <c r="J25" s="5">
        <v>1</v>
      </c>
      <c r="K25" s="5" t="s">
        <v>325</v>
      </c>
      <c r="L25" s="6"/>
      <c r="M25" s="2" t="s">
        <v>148</v>
      </c>
    </row>
    <row r="26" spans="1:13" ht="30" customHeight="1" x14ac:dyDescent="0.25">
      <c r="E26" s="2">
        <v>2.2000000000000002</v>
      </c>
      <c r="F26" s="17" t="s">
        <v>9</v>
      </c>
      <c r="I26" s="5"/>
      <c r="J26" s="5">
        <v>16</v>
      </c>
      <c r="K26" s="5" t="s">
        <v>325</v>
      </c>
      <c r="L26" s="6"/>
      <c r="M26" s="2" t="s">
        <v>2</v>
      </c>
    </row>
    <row r="27" spans="1:13" ht="30" customHeight="1" x14ac:dyDescent="0.25">
      <c r="E27" s="2">
        <v>2.2000000000000002</v>
      </c>
      <c r="F27" s="5" t="s">
        <v>3</v>
      </c>
      <c r="H27" s="5" t="s">
        <v>149</v>
      </c>
      <c r="I27" s="2" t="s">
        <v>150</v>
      </c>
      <c r="J27" s="2">
        <v>4</v>
      </c>
      <c r="K27" s="5" t="s">
        <v>334</v>
      </c>
      <c r="L27" s="6"/>
    </row>
    <row r="28" spans="1:13" ht="30" customHeight="1" x14ac:dyDescent="0.25">
      <c r="E28" s="2">
        <v>2.2999999999999998</v>
      </c>
      <c r="F28" s="5" t="s">
        <v>151</v>
      </c>
      <c r="H28" s="5" t="s">
        <v>152</v>
      </c>
      <c r="I28" s="2" t="s">
        <v>150</v>
      </c>
      <c r="J28" s="2">
        <v>24</v>
      </c>
      <c r="K28" s="5" t="s">
        <v>325</v>
      </c>
      <c r="L28" s="6"/>
    </row>
    <row r="29" spans="1:13" ht="30" customHeight="1" x14ac:dyDescent="0.25">
      <c r="E29" s="2">
        <v>2.4</v>
      </c>
      <c r="F29" s="5" t="s">
        <v>153</v>
      </c>
      <c r="G29" s="5" t="s">
        <v>154</v>
      </c>
      <c r="H29" s="5" t="s">
        <v>155</v>
      </c>
      <c r="I29" s="2" t="s">
        <v>82</v>
      </c>
      <c r="J29" s="2">
        <v>2</v>
      </c>
      <c r="K29" s="5" t="s">
        <v>325</v>
      </c>
      <c r="L29" s="6"/>
      <c r="M29" s="2" t="s">
        <v>148</v>
      </c>
    </row>
    <row r="30" spans="1:13" ht="30" customHeight="1" x14ac:dyDescent="0.25">
      <c r="E30" s="2">
        <v>2.5</v>
      </c>
      <c r="F30" s="5" t="s">
        <v>5</v>
      </c>
      <c r="G30" s="5" t="s">
        <v>154</v>
      </c>
      <c r="H30" s="5" t="s">
        <v>156</v>
      </c>
      <c r="I30" s="2" t="s">
        <v>82</v>
      </c>
      <c r="J30" s="2">
        <v>4</v>
      </c>
      <c r="K30" s="5" t="s">
        <v>325</v>
      </c>
      <c r="L30" s="6"/>
      <c r="M30" s="2" t="s">
        <v>148</v>
      </c>
    </row>
    <row r="31" spans="1:13" ht="30" customHeight="1" x14ac:dyDescent="0.25">
      <c r="E31" s="2">
        <v>2.6</v>
      </c>
      <c r="F31" s="5" t="s">
        <v>6</v>
      </c>
      <c r="G31" s="5" t="s">
        <v>154</v>
      </c>
      <c r="H31" s="5" t="s">
        <v>157</v>
      </c>
      <c r="I31" s="2" t="s">
        <v>82</v>
      </c>
      <c r="J31" s="2">
        <v>4</v>
      </c>
      <c r="K31" s="5" t="s">
        <v>325</v>
      </c>
      <c r="M31" s="2" t="s">
        <v>148</v>
      </c>
    </row>
    <row r="32" spans="1:13" ht="30" customHeight="1" x14ac:dyDescent="0.25">
      <c r="E32" s="2">
        <v>2.7</v>
      </c>
      <c r="F32" s="5" t="s">
        <v>158</v>
      </c>
      <c r="G32" s="5" t="s">
        <v>154</v>
      </c>
      <c r="H32" s="5" t="s">
        <v>159</v>
      </c>
      <c r="I32" s="2" t="s">
        <v>82</v>
      </c>
      <c r="J32" s="2">
        <v>4</v>
      </c>
      <c r="K32" s="5" t="s">
        <v>325</v>
      </c>
      <c r="L32" s="6"/>
      <c r="M32" s="2" t="s">
        <v>148</v>
      </c>
    </row>
    <row r="33" spans="3:13" ht="30" customHeight="1" x14ac:dyDescent="0.25">
      <c r="E33" s="2">
        <v>2.8</v>
      </c>
      <c r="F33" s="5" t="s">
        <v>160</v>
      </c>
      <c r="G33" s="5" t="s">
        <v>154</v>
      </c>
      <c r="H33" s="5" t="s">
        <v>161</v>
      </c>
      <c r="I33" s="2" t="s">
        <v>82</v>
      </c>
      <c r="J33" s="2">
        <v>2</v>
      </c>
      <c r="K33" s="5" t="s">
        <v>325</v>
      </c>
      <c r="L33" s="6"/>
      <c r="M33" s="2" t="s">
        <v>148</v>
      </c>
    </row>
    <row r="34" spans="3:13" ht="30" customHeight="1" x14ac:dyDescent="0.25">
      <c r="K34" s="5"/>
      <c r="L34" s="6"/>
    </row>
    <row r="35" spans="3:13" ht="30" customHeight="1" x14ac:dyDescent="0.25">
      <c r="D35" s="30" t="s">
        <v>411</v>
      </c>
      <c r="K35" s="5"/>
      <c r="L35" s="6"/>
    </row>
    <row r="36" spans="3:13" ht="30" customHeight="1" x14ac:dyDescent="0.25">
      <c r="D36" s="30"/>
      <c r="E36" s="2">
        <v>2.9</v>
      </c>
      <c r="F36" s="5" t="s">
        <v>404</v>
      </c>
      <c r="I36" s="2" t="s">
        <v>82</v>
      </c>
      <c r="J36" s="2">
        <v>4</v>
      </c>
      <c r="K36" s="5" t="s">
        <v>325</v>
      </c>
      <c r="L36" s="6"/>
    </row>
    <row r="37" spans="3:13" ht="30" customHeight="1" x14ac:dyDescent="0.25">
      <c r="D37" s="30"/>
      <c r="E37" s="2">
        <v>2.11</v>
      </c>
      <c r="F37" s="5" t="s">
        <v>405</v>
      </c>
      <c r="I37" s="2" t="s">
        <v>82</v>
      </c>
      <c r="J37" s="2">
        <v>4</v>
      </c>
      <c r="K37" s="5" t="s">
        <v>325</v>
      </c>
      <c r="L37" s="6"/>
    </row>
    <row r="38" spans="3:13" ht="30" customHeight="1" x14ac:dyDescent="0.25">
      <c r="D38" s="30"/>
      <c r="E38" s="2">
        <v>2.12</v>
      </c>
      <c r="F38" s="5" t="s">
        <v>406</v>
      </c>
      <c r="I38" s="2" t="s">
        <v>82</v>
      </c>
      <c r="J38" s="2">
        <v>4</v>
      </c>
      <c r="K38" s="5" t="s">
        <v>325</v>
      </c>
      <c r="L38" s="6"/>
    </row>
    <row r="39" spans="3:13" ht="30" customHeight="1" x14ac:dyDescent="0.25">
      <c r="D39" s="30"/>
      <c r="E39" s="2">
        <v>2.13</v>
      </c>
      <c r="F39" s="5" t="s">
        <v>407</v>
      </c>
      <c r="I39" s="2" t="s">
        <v>79</v>
      </c>
      <c r="J39" s="2">
        <v>4</v>
      </c>
      <c r="K39" s="5" t="s">
        <v>325</v>
      </c>
      <c r="L39" s="6"/>
    </row>
    <row r="40" spans="3:13" ht="30" customHeight="1" x14ac:dyDescent="0.25">
      <c r="D40" s="30"/>
      <c r="E40" s="2">
        <v>2.14</v>
      </c>
      <c r="F40" s="5" t="s">
        <v>408</v>
      </c>
      <c r="I40" s="2" t="s">
        <v>82</v>
      </c>
      <c r="J40" s="2">
        <v>1</v>
      </c>
      <c r="K40" s="5" t="s">
        <v>325</v>
      </c>
      <c r="L40" s="6"/>
    </row>
    <row r="41" spans="3:13" ht="30" customHeight="1" x14ac:dyDescent="0.25">
      <c r="D41" s="30"/>
      <c r="E41" s="2">
        <v>2.15</v>
      </c>
      <c r="F41" s="5" t="s">
        <v>409</v>
      </c>
      <c r="I41" s="2" t="s">
        <v>82</v>
      </c>
      <c r="J41" s="2">
        <v>4</v>
      </c>
      <c r="K41" s="5" t="s">
        <v>325</v>
      </c>
      <c r="L41" s="6"/>
    </row>
    <row r="42" spans="3:13" ht="30" customHeight="1" x14ac:dyDescent="0.25">
      <c r="D42" s="30"/>
      <c r="E42" s="2">
        <v>2.16</v>
      </c>
      <c r="F42" s="5" t="s">
        <v>410</v>
      </c>
      <c r="J42" s="2">
        <v>4</v>
      </c>
      <c r="K42" s="5" t="s">
        <v>325</v>
      </c>
      <c r="L42" s="6"/>
    </row>
    <row r="43" spans="3:13" ht="30" customHeight="1" x14ac:dyDescent="0.25">
      <c r="D43" s="30"/>
      <c r="K43" s="5"/>
      <c r="L43" s="6"/>
    </row>
    <row r="44" spans="3:13" ht="30" customHeight="1" x14ac:dyDescent="0.25">
      <c r="C44" s="2">
        <v>3</v>
      </c>
      <c r="D44" s="2" t="s">
        <v>7</v>
      </c>
      <c r="F44" s="5" t="s">
        <v>163</v>
      </c>
      <c r="H44" s="5" t="s">
        <v>164</v>
      </c>
      <c r="K44" s="5"/>
    </row>
    <row r="45" spans="3:13" ht="30" customHeight="1" x14ac:dyDescent="0.25">
      <c r="E45" s="2">
        <v>3.1</v>
      </c>
      <c r="F45" s="5" t="s">
        <v>165</v>
      </c>
      <c r="H45" s="5" t="s">
        <v>166</v>
      </c>
      <c r="I45" s="2" t="s">
        <v>82</v>
      </c>
      <c r="J45" s="2">
        <v>2</v>
      </c>
      <c r="K45" s="5" t="s">
        <v>323</v>
      </c>
    </row>
    <row r="46" spans="3:13" ht="30" customHeight="1" x14ac:dyDescent="0.25">
      <c r="E46" s="2">
        <v>3.3</v>
      </c>
      <c r="F46" s="5" t="s">
        <v>167</v>
      </c>
      <c r="H46" s="5" t="s">
        <v>168</v>
      </c>
      <c r="I46" s="2" t="s">
        <v>82</v>
      </c>
      <c r="J46" s="2">
        <v>4</v>
      </c>
      <c r="K46" s="5" t="s">
        <v>323</v>
      </c>
    </row>
    <row r="47" spans="3:13" ht="30" customHeight="1" x14ac:dyDescent="0.25">
      <c r="E47" s="2">
        <v>3.4</v>
      </c>
      <c r="F47" s="5" t="s">
        <v>169</v>
      </c>
      <c r="H47" s="5" t="s">
        <v>170</v>
      </c>
      <c r="I47" s="2" t="s">
        <v>82</v>
      </c>
      <c r="J47" s="2">
        <v>8</v>
      </c>
      <c r="K47" s="5" t="s">
        <v>323</v>
      </c>
    </row>
    <row r="48" spans="3:13" ht="30" customHeight="1" x14ac:dyDescent="0.25">
      <c r="E48" s="2">
        <v>3.5</v>
      </c>
      <c r="F48" s="5" t="s">
        <v>171</v>
      </c>
      <c r="G48" s="5" t="s">
        <v>172</v>
      </c>
      <c r="H48" s="7" t="s">
        <v>173</v>
      </c>
      <c r="I48" s="2" t="s">
        <v>82</v>
      </c>
      <c r="J48" s="2">
        <v>4</v>
      </c>
      <c r="K48" s="5" t="s">
        <v>323</v>
      </c>
    </row>
    <row r="49" spans="4:11" ht="30" customHeight="1" x14ac:dyDescent="0.25">
      <c r="E49" s="2">
        <v>3.6</v>
      </c>
      <c r="F49" s="5" t="s">
        <v>174</v>
      </c>
      <c r="H49" s="5" t="s">
        <v>175</v>
      </c>
      <c r="I49" s="2" t="s">
        <v>82</v>
      </c>
      <c r="J49" s="2">
        <v>4</v>
      </c>
      <c r="K49" s="5" t="s">
        <v>323</v>
      </c>
    </row>
    <row r="50" spans="4:11" ht="30" customHeight="1" x14ac:dyDescent="0.25">
      <c r="K50" s="5"/>
    </row>
    <row r="51" spans="4:11" ht="30" customHeight="1" x14ac:dyDescent="0.25">
      <c r="D51" s="30" t="s">
        <v>411</v>
      </c>
      <c r="K51" s="5"/>
    </row>
    <row r="52" spans="4:11" ht="30" customHeight="1" x14ac:dyDescent="0.25">
      <c r="D52" s="30"/>
      <c r="E52" s="2">
        <v>3.7</v>
      </c>
      <c r="F52" s="5" t="s">
        <v>412</v>
      </c>
      <c r="K52" s="5"/>
    </row>
    <row r="53" spans="4:11" ht="30" customHeight="1" x14ac:dyDescent="0.25">
      <c r="D53" s="30"/>
      <c r="F53" s="5">
        <v>1</v>
      </c>
      <c r="G53" s="5" t="s">
        <v>413</v>
      </c>
      <c r="I53" s="2" t="s">
        <v>79</v>
      </c>
      <c r="K53" s="5" t="s">
        <v>323</v>
      </c>
    </row>
    <row r="54" spans="4:11" ht="30" customHeight="1" x14ac:dyDescent="0.25">
      <c r="D54" s="30"/>
      <c r="F54" s="5">
        <v>2</v>
      </c>
      <c r="G54" s="5" t="s">
        <v>414</v>
      </c>
      <c r="I54" s="2" t="s">
        <v>79</v>
      </c>
      <c r="K54" s="5" t="s">
        <v>323</v>
      </c>
    </row>
    <row r="55" spans="4:11" ht="30" customHeight="1" x14ac:dyDescent="0.25">
      <c r="D55" s="30"/>
      <c r="F55" s="5">
        <v>3</v>
      </c>
      <c r="G55" s="5" t="s">
        <v>415</v>
      </c>
      <c r="I55" s="2" t="s">
        <v>79</v>
      </c>
      <c r="K55" s="5" t="s">
        <v>323</v>
      </c>
    </row>
    <row r="56" spans="4:11" ht="30" customHeight="1" x14ac:dyDescent="0.25">
      <c r="D56" s="30"/>
      <c r="F56" s="5">
        <v>4</v>
      </c>
      <c r="G56" s="5" t="s">
        <v>416</v>
      </c>
      <c r="I56" s="2" t="s">
        <v>82</v>
      </c>
      <c r="K56" s="5" t="s">
        <v>323</v>
      </c>
    </row>
    <row r="57" spans="4:11" ht="30" customHeight="1" x14ac:dyDescent="0.25">
      <c r="D57" s="31"/>
      <c r="F57" s="5">
        <v>5</v>
      </c>
      <c r="G57" s="5" t="s">
        <v>417</v>
      </c>
      <c r="I57" s="2" t="s">
        <v>79</v>
      </c>
      <c r="K57" s="5" t="s">
        <v>323</v>
      </c>
    </row>
    <row r="58" spans="4:11" ht="30" customHeight="1" x14ac:dyDescent="0.25">
      <c r="D58" s="31"/>
      <c r="F58" s="5">
        <v>6</v>
      </c>
      <c r="G58" s="5" t="s">
        <v>418</v>
      </c>
      <c r="I58" s="2" t="s">
        <v>82</v>
      </c>
      <c r="K58" s="5" t="s">
        <v>323</v>
      </c>
    </row>
    <row r="59" spans="4:11" ht="30" customHeight="1" x14ac:dyDescent="0.25">
      <c r="D59" s="31"/>
      <c r="E59" s="2">
        <v>3.8</v>
      </c>
      <c r="F59" s="5" t="s">
        <v>419</v>
      </c>
      <c r="K59" s="5"/>
    </row>
    <row r="60" spans="4:11" ht="30" customHeight="1" x14ac:dyDescent="0.25">
      <c r="D60" s="31"/>
      <c r="F60" s="5">
        <v>1</v>
      </c>
      <c r="G60" s="5" t="s">
        <v>420</v>
      </c>
      <c r="I60" s="2" t="s">
        <v>82</v>
      </c>
      <c r="J60" s="2">
        <v>2</v>
      </c>
      <c r="K60" s="5" t="s">
        <v>323</v>
      </c>
    </row>
    <row r="61" spans="4:11" ht="30" customHeight="1" x14ac:dyDescent="0.25">
      <c r="D61" s="31"/>
      <c r="F61" s="5">
        <v>2</v>
      </c>
      <c r="G61" s="5" t="s">
        <v>421</v>
      </c>
      <c r="I61" s="2" t="s">
        <v>82</v>
      </c>
      <c r="J61" s="2">
        <v>0.5</v>
      </c>
      <c r="K61" s="5" t="s">
        <v>323</v>
      </c>
    </row>
    <row r="62" spans="4:11" ht="30" customHeight="1" x14ac:dyDescent="0.25">
      <c r="D62" s="31"/>
      <c r="F62" s="5">
        <v>3</v>
      </c>
      <c r="G62" s="5" t="s">
        <v>422</v>
      </c>
      <c r="I62" s="2" t="s">
        <v>82</v>
      </c>
      <c r="J62" s="2">
        <v>0.5</v>
      </c>
      <c r="K62" s="5" t="s">
        <v>323</v>
      </c>
    </row>
    <row r="63" spans="4:11" ht="30" customHeight="1" x14ac:dyDescent="0.25">
      <c r="D63" s="31"/>
      <c r="F63" s="5">
        <v>4</v>
      </c>
      <c r="G63" s="5" t="s">
        <v>423</v>
      </c>
      <c r="I63" s="2" t="s">
        <v>82</v>
      </c>
      <c r="J63" s="2">
        <v>1</v>
      </c>
      <c r="K63" s="5" t="s">
        <v>323</v>
      </c>
    </row>
    <row r="64" spans="4:11" ht="30" customHeight="1" x14ac:dyDescent="0.25">
      <c r="D64" s="31"/>
      <c r="F64" s="5">
        <v>5</v>
      </c>
      <c r="G64" s="5" t="s">
        <v>424</v>
      </c>
      <c r="I64" s="2" t="s">
        <v>82</v>
      </c>
      <c r="J64" s="2">
        <v>1</v>
      </c>
      <c r="K64" s="5" t="s">
        <v>323</v>
      </c>
    </row>
    <row r="65" spans="3:13" ht="30" customHeight="1" x14ac:dyDescent="0.25">
      <c r="D65" s="31"/>
      <c r="F65" s="5">
        <v>6</v>
      </c>
      <c r="G65" s="5" t="s">
        <v>425</v>
      </c>
      <c r="I65" s="2" t="s">
        <v>82</v>
      </c>
      <c r="J65" s="2">
        <v>4</v>
      </c>
      <c r="K65" s="5" t="s">
        <v>323</v>
      </c>
    </row>
    <row r="66" spans="3:13" ht="30" customHeight="1" x14ac:dyDescent="0.25">
      <c r="D66" s="31"/>
      <c r="E66" s="2">
        <v>3.9</v>
      </c>
      <c r="F66" s="5" t="s">
        <v>426</v>
      </c>
      <c r="K66" s="5"/>
    </row>
    <row r="67" spans="3:13" ht="30" customHeight="1" x14ac:dyDescent="0.25">
      <c r="D67" s="31"/>
      <c r="F67" s="5">
        <v>1</v>
      </c>
      <c r="G67" s="5" t="s">
        <v>427</v>
      </c>
      <c r="I67" s="2" t="s">
        <v>4</v>
      </c>
      <c r="K67" s="5" t="s">
        <v>323</v>
      </c>
    </row>
    <row r="68" spans="3:13" ht="30" customHeight="1" x14ac:dyDescent="0.25">
      <c r="D68" s="31"/>
      <c r="F68" s="5">
        <v>2</v>
      </c>
      <c r="G68" s="5" t="s">
        <v>428</v>
      </c>
      <c r="I68" s="2" t="s">
        <v>79</v>
      </c>
      <c r="J68" s="2">
        <v>4</v>
      </c>
      <c r="K68" s="5" t="s">
        <v>323</v>
      </c>
    </row>
    <row r="69" spans="3:13" ht="30" customHeight="1" x14ac:dyDescent="0.25">
      <c r="D69" s="31"/>
      <c r="F69" s="5">
        <v>3</v>
      </c>
      <c r="G69" s="5" t="s">
        <v>429</v>
      </c>
      <c r="I69" s="2" t="s">
        <v>82</v>
      </c>
      <c r="J69" s="2">
        <v>1</v>
      </c>
      <c r="K69" s="5" t="s">
        <v>323</v>
      </c>
    </row>
    <row r="70" spans="3:13" ht="30" customHeight="1" x14ac:dyDescent="0.25">
      <c r="D70" s="31"/>
      <c r="F70" s="2">
        <v>4</v>
      </c>
      <c r="G70" s="5" t="s">
        <v>431</v>
      </c>
      <c r="I70" s="2" t="s">
        <v>82</v>
      </c>
      <c r="J70" s="2">
        <v>0.5</v>
      </c>
      <c r="K70" s="5" t="s">
        <v>323</v>
      </c>
    </row>
    <row r="71" spans="3:13" ht="30" customHeight="1" x14ac:dyDescent="0.25">
      <c r="D71" s="31"/>
      <c r="F71" s="2">
        <v>5</v>
      </c>
      <c r="G71" s="5" t="s">
        <v>430</v>
      </c>
      <c r="I71" s="2" t="s">
        <v>82</v>
      </c>
      <c r="J71" s="2">
        <v>1</v>
      </c>
      <c r="K71" s="5" t="s">
        <v>323</v>
      </c>
    </row>
    <row r="72" spans="3:13" ht="30" customHeight="1" x14ac:dyDescent="0.25">
      <c r="D72" s="31"/>
      <c r="K72" s="5"/>
    </row>
    <row r="73" spans="3:13" ht="30" customHeight="1" x14ac:dyDescent="0.25">
      <c r="C73" s="2">
        <v>4</v>
      </c>
      <c r="D73" s="2" t="s">
        <v>8</v>
      </c>
      <c r="F73" s="5" t="s">
        <v>176</v>
      </c>
      <c r="K73" s="5"/>
    </row>
    <row r="74" spans="3:13" ht="30" customHeight="1" x14ac:dyDescent="0.25">
      <c r="E74" s="2">
        <v>4.0999999999999996</v>
      </c>
      <c r="F74" s="5" t="s">
        <v>177</v>
      </c>
      <c r="G74" s="5" t="s">
        <v>178</v>
      </c>
      <c r="H74" s="5" t="s">
        <v>179</v>
      </c>
      <c r="I74" s="2" t="s">
        <v>82</v>
      </c>
      <c r="J74" s="2">
        <v>16</v>
      </c>
      <c r="K74" s="5" t="s">
        <v>323</v>
      </c>
    </row>
    <row r="75" spans="3:13" ht="30" customHeight="1" x14ac:dyDescent="0.25">
      <c r="I75" s="2" t="s">
        <v>82</v>
      </c>
      <c r="K75" s="5"/>
    </row>
    <row r="76" spans="3:13" ht="30" customHeight="1" x14ac:dyDescent="0.25">
      <c r="E76" s="2">
        <v>4.3</v>
      </c>
      <c r="F76" s="5" t="s">
        <v>180</v>
      </c>
      <c r="G76" s="5" t="s">
        <v>181</v>
      </c>
      <c r="H76" s="5" t="s">
        <v>182</v>
      </c>
      <c r="I76" s="2" t="s">
        <v>82</v>
      </c>
      <c r="J76" s="2">
        <v>2</v>
      </c>
      <c r="K76" s="5" t="s">
        <v>325</v>
      </c>
      <c r="M76" s="2" t="s">
        <v>2</v>
      </c>
    </row>
    <row r="77" spans="3:13" ht="30" customHeight="1" x14ac:dyDescent="0.25">
      <c r="G77" s="5" t="s">
        <v>183</v>
      </c>
      <c r="I77" s="2" t="s">
        <v>82</v>
      </c>
      <c r="J77" s="2">
        <v>2</v>
      </c>
      <c r="K77" s="5" t="s">
        <v>325</v>
      </c>
      <c r="M77" s="2" t="s">
        <v>2</v>
      </c>
    </row>
    <row r="78" spans="3:13" ht="30" customHeight="1" x14ac:dyDescent="0.25">
      <c r="G78" s="5" t="s">
        <v>336</v>
      </c>
      <c r="I78" s="2" t="s">
        <v>82</v>
      </c>
      <c r="J78" s="2">
        <v>2</v>
      </c>
      <c r="K78" s="5" t="s">
        <v>325</v>
      </c>
      <c r="M78" s="2" t="s">
        <v>2</v>
      </c>
    </row>
    <row r="79" spans="3:13" ht="30" customHeight="1" x14ac:dyDescent="0.25">
      <c r="G79" s="5" t="s">
        <v>337</v>
      </c>
      <c r="I79" s="2" t="s">
        <v>82</v>
      </c>
      <c r="J79" s="2">
        <v>2</v>
      </c>
      <c r="K79" s="5" t="s">
        <v>325</v>
      </c>
      <c r="M79" s="2" t="s">
        <v>2</v>
      </c>
    </row>
    <row r="80" spans="3:13" ht="30" customHeight="1" x14ac:dyDescent="0.25">
      <c r="G80" s="5" t="s">
        <v>184</v>
      </c>
      <c r="I80" s="2" t="s">
        <v>82</v>
      </c>
      <c r="J80" s="2">
        <v>4</v>
      </c>
      <c r="K80" s="5" t="s">
        <v>325</v>
      </c>
      <c r="M80" s="2" t="s">
        <v>2</v>
      </c>
    </row>
    <row r="81" spans="5:13" ht="30" customHeight="1" x14ac:dyDescent="0.25">
      <c r="K81" s="5"/>
    </row>
    <row r="82" spans="5:13" ht="30" customHeight="1" x14ac:dyDescent="0.25">
      <c r="E82" s="2">
        <v>4.4000000000000004</v>
      </c>
      <c r="F82" s="5" t="s">
        <v>468</v>
      </c>
      <c r="G82" s="5" t="s">
        <v>185</v>
      </c>
      <c r="H82" s="5" t="s">
        <v>186</v>
      </c>
      <c r="I82" s="2" t="s">
        <v>82</v>
      </c>
      <c r="J82" s="2">
        <v>2</v>
      </c>
      <c r="K82" s="5" t="s">
        <v>327</v>
      </c>
      <c r="M82" s="2" t="s">
        <v>2</v>
      </c>
    </row>
    <row r="83" spans="5:13" ht="30" customHeight="1" x14ac:dyDescent="0.25">
      <c r="G83" s="5" t="s">
        <v>187</v>
      </c>
      <c r="I83" s="2" t="s">
        <v>82</v>
      </c>
      <c r="J83" s="2">
        <v>2</v>
      </c>
      <c r="K83" s="5" t="s">
        <v>327</v>
      </c>
      <c r="M83" s="2" t="s">
        <v>2</v>
      </c>
    </row>
    <row r="84" spans="5:13" ht="30" customHeight="1" x14ac:dyDescent="0.25">
      <c r="G84" s="5" t="s">
        <v>188</v>
      </c>
      <c r="I84" s="2" t="s">
        <v>82</v>
      </c>
      <c r="J84" s="2">
        <v>2</v>
      </c>
      <c r="K84" s="5" t="s">
        <v>327</v>
      </c>
      <c r="L84" s="6">
        <v>45240</v>
      </c>
    </row>
    <row r="85" spans="5:13" ht="30" customHeight="1" x14ac:dyDescent="0.25">
      <c r="G85" s="5" t="s">
        <v>189</v>
      </c>
      <c r="I85" s="2" t="s">
        <v>82</v>
      </c>
      <c r="J85" s="2">
        <v>2</v>
      </c>
      <c r="K85" s="5" t="s">
        <v>327</v>
      </c>
      <c r="L85" s="6">
        <v>45240</v>
      </c>
    </row>
    <row r="86" spans="5:13" ht="30" customHeight="1" x14ac:dyDescent="0.25">
      <c r="G86" s="5" t="s">
        <v>190</v>
      </c>
      <c r="I86" s="2" t="s">
        <v>82</v>
      </c>
      <c r="J86" s="2">
        <v>16</v>
      </c>
      <c r="K86" s="5" t="s">
        <v>327</v>
      </c>
      <c r="L86" s="6">
        <v>45240</v>
      </c>
    </row>
    <row r="88" spans="5:13" ht="30" customHeight="1" x14ac:dyDescent="0.25">
      <c r="K88" s="5"/>
      <c r="L88" s="6"/>
    </row>
    <row r="89" spans="5:13" ht="30" customHeight="1" x14ac:dyDescent="0.25">
      <c r="E89" s="2">
        <v>4.5</v>
      </c>
      <c r="F89" s="5" t="s">
        <v>191</v>
      </c>
      <c r="G89" s="5" t="s">
        <v>192</v>
      </c>
      <c r="H89" s="5" t="s">
        <v>182</v>
      </c>
      <c r="I89" s="2" t="s">
        <v>82</v>
      </c>
      <c r="J89" s="2">
        <v>2</v>
      </c>
      <c r="K89" s="5" t="s">
        <v>323</v>
      </c>
      <c r="L89" s="6">
        <v>45240</v>
      </c>
    </row>
    <row r="90" spans="5:13" ht="30" customHeight="1" x14ac:dyDescent="0.25">
      <c r="G90" s="5" t="s">
        <v>193</v>
      </c>
      <c r="I90" s="2" t="s">
        <v>82</v>
      </c>
      <c r="J90" s="2">
        <v>2</v>
      </c>
      <c r="K90" s="5" t="s">
        <v>323</v>
      </c>
      <c r="L90" s="6">
        <v>45240</v>
      </c>
    </row>
    <row r="91" spans="5:13" ht="30" customHeight="1" x14ac:dyDescent="0.25">
      <c r="G91" s="5" t="s">
        <v>194</v>
      </c>
      <c r="I91" s="2" t="s">
        <v>82</v>
      </c>
      <c r="J91" s="2">
        <v>2</v>
      </c>
      <c r="K91" s="5" t="s">
        <v>323</v>
      </c>
      <c r="L91" s="6">
        <v>45240</v>
      </c>
    </row>
    <row r="92" spans="5:13" ht="30" customHeight="1" x14ac:dyDescent="0.25">
      <c r="G92" s="5" t="s">
        <v>195</v>
      </c>
      <c r="I92" s="2" t="s">
        <v>82</v>
      </c>
      <c r="J92" s="2">
        <v>4</v>
      </c>
      <c r="K92" s="5" t="s">
        <v>323</v>
      </c>
      <c r="L92" s="6">
        <v>45240</v>
      </c>
    </row>
    <row r="93" spans="5:13" ht="30" customHeight="1" x14ac:dyDescent="0.25">
      <c r="K93" s="5"/>
    </row>
    <row r="94" spans="5:13" ht="30" customHeight="1" x14ac:dyDescent="0.25">
      <c r="E94" s="2">
        <v>4.5999999999999996</v>
      </c>
      <c r="F94" s="5" t="s">
        <v>196</v>
      </c>
      <c r="H94" s="5" t="s">
        <v>197</v>
      </c>
      <c r="K94" s="5"/>
    </row>
    <row r="95" spans="5:13" ht="30" customHeight="1" x14ac:dyDescent="0.25">
      <c r="G95" s="5" t="s">
        <v>198</v>
      </c>
      <c r="I95" s="2" t="s">
        <v>82</v>
      </c>
      <c r="J95" s="2">
        <v>2</v>
      </c>
      <c r="K95" s="5" t="s">
        <v>323</v>
      </c>
      <c r="L95" s="6">
        <v>45240</v>
      </c>
    </row>
    <row r="96" spans="5:13" ht="30" customHeight="1" x14ac:dyDescent="0.25">
      <c r="G96" s="5" t="s">
        <v>199</v>
      </c>
      <c r="I96" s="2" t="s">
        <v>82</v>
      </c>
      <c r="J96" s="2">
        <v>2</v>
      </c>
      <c r="K96" s="5" t="s">
        <v>323</v>
      </c>
      <c r="L96" s="6">
        <v>45240</v>
      </c>
    </row>
    <row r="97" spans="3:12" ht="30" customHeight="1" x14ac:dyDescent="0.25">
      <c r="G97" s="5" t="s">
        <v>200</v>
      </c>
      <c r="I97" s="2" t="s">
        <v>82</v>
      </c>
      <c r="J97" s="2">
        <v>2</v>
      </c>
      <c r="K97" s="5" t="s">
        <v>323</v>
      </c>
      <c r="L97" s="6">
        <v>45240</v>
      </c>
    </row>
    <row r="98" spans="3:12" ht="30" customHeight="1" x14ac:dyDescent="0.25">
      <c r="G98" s="5" t="s">
        <v>201</v>
      </c>
      <c r="I98" s="2" t="s">
        <v>82</v>
      </c>
      <c r="J98" s="2">
        <v>2</v>
      </c>
      <c r="K98" s="5" t="s">
        <v>323</v>
      </c>
      <c r="L98" s="6">
        <v>45240</v>
      </c>
    </row>
    <row r="99" spans="3:12" ht="30" customHeight="1" x14ac:dyDescent="0.25">
      <c r="G99" s="5" t="s">
        <v>184</v>
      </c>
      <c r="I99" s="2" t="s">
        <v>82</v>
      </c>
      <c r="J99" s="2">
        <v>16</v>
      </c>
      <c r="K99" s="5" t="s">
        <v>323</v>
      </c>
      <c r="L99" s="6">
        <v>45240</v>
      </c>
    </row>
    <row r="100" spans="3:12" ht="30" customHeight="1" x14ac:dyDescent="0.25">
      <c r="G100" s="5" t="s">
        <v>84</v>
      </c>
      <c r="I100" s="2" t="s">
        <v>4</v>
      </c>
      <c r="K100" s="5" t="s">
        <v>323</v>
      </c>
    </row>
    <row r="101" spans="3:12" ht="30" customHeight="1" x14ac:dyDescent="0.25">
      <c r="K101" s="5"/>
    </row>
    <row r="102" spans="3:12" ht="30" customHeight="1" x14ac:dyDescent="0.25">
      <c r="E102" s="2">
        <v>4.7</v>
      </c>
      <c r="F102" s="5" t="s">
        <v>202</v>
      </c>
      <c r="I102" s="2" t="s">
        <v>82</v>
      </c>
      <c r="J102" s="2">
        <v>16</v>
      </c>
      <c r="K102" s="5" t="s">
        <v>327</v>
      </c>
    </row>
    <row r="103" spans="3:12" ht="30" customHeight="1" x14ac:dyDescent="0.25">
      <c r="K103" s="5"/>
    </row>
    <row r="104" spans="3:12" ht="30" customHeight="1" x14ac:dyDescent="0.25">
      <c r="C104" s="2">
        <v>5</v>
      </c>
      <c r="D104" s="2" t="s">
        <v>10</v>
      </c>
      <c r="F104" s="5" t="s">
        <v>203</v>
      </c>
      <c r="H104" s="5" t="s">
        <v>204</v>
      </c>
      <c r="K104" s="5"/>
    </row>
    <row r="105" spans="3:12" ht="30" customHeight="1" x14ac:dyDescent="0.25">
      <c r="E105" s="2">
        <v>5.0999999999999996</v>
      </c>
      <c r="F105" s="17" t="s">
        <v>338</v>
      </c>
      <c r="J105" s="2">
        <v>4</v>
      </c>
      <c r="K105" s="5" t="s">
        <v>327</v>
      </c>
      <c r="L105" s="6">
        <v>45240</v>
      </c>
    </row>
    <row r="106" spans="3:12" ht="30" customHeight="1" x14ac:dyDescent="0.25">
      <c r="E106" s="2">
        <v>5.2</v>
      </c>
      <c r="H106" s="5" t="s">
        <v>469</v>
      </c>
      <c r="I106" s="2" t="s">
        <v>4</v>
      </c>
      <c r="J106" s="2">
        <v>4</v>
      </c>
      <c r="K106" s="5" t="s">
        <v>327</v>
      </c>
    </row>
    <row r="107" spans="3:12" ht="30" customHeight="1" x14ac:dyDescent="0.25">
      <c r="E107" s="2">
        <v>5.3</v>
      </c>
      <c r="F107" s="5" t="s">
        <v>205</v>
      </c>
      <c r="G107" s="17" t="s">
        <v>338</v>
      </c>
      <c r="K107" s="5"/>
    </row>
    <row r="108" spans="3:12" ht="30" customHeight="1" x14ac:dyDescent="0.25">
      <c r="G108" s="5" t="s">
        <v>86</v>
      </c>
      <c r="H108" s="17" t="s">
        <v>339</v>
      </c>
      <c r="I108" s="2" t="s">
        <v>82</v>
      </c>
      <c r="J108" s="2">
        <v>0</v>
      </c>
      <c r="K108" s="5" t="s">
        <v>327</v>
      </c>
    </row>
    <row r="109" spans="3:12" ht="30" customHeight="1" x14ac:dyDescent="0.25">
      <c r="G109" s="5" t="s">
        <v>85</v>
      </c>
      <c r="I109" s="2" t="s">
        <v>162</v>
      </c>
      <c r="J109" s="2">
        <v>0</v>
      </c>
      <c r="K109" s="5" t="s">
        <v>327</v>
      </c>
    </row>
    <row r="110" spans="3:12" ht="30" customHeight="1" x14ac:dyDescent="0.25">
      <c r="G110" s="5" t="s">
        <v>87</v>
      </c>
      <c r="I110" s="2" t="s">
        <v>79</v>
      </c>
      <c r="J110" s="2">
        <v>0</v>
      </c>
      <c r="K110" s="5" t="s">
        <v>327</v>
      </c>
    </row>
    <row r="111" spans="3:12" ht="30" customHeight="1" x14ac:dyDescent="0.25">
      <c r="E111" s="2">
        <v>5.3</v>
      </c>
      <c r="F111" s="5" t="s">
        <v>11</v>
      </c>
      <c r="H111" s="5" t="s">
        <v>206</v>
      </c>
      <c r="I111" s="2" t="s">
        <v>82</v>
      </c>
      <c r="J111" s="2">
        <v>0</v>
      </c>
      <c r="K111" s="5" t="s">
        <v>327</v>
      </c>
    </row>
    <row r="112" spans="3:12" ht="34.5" customHeight="1" x14ac:dyDescent="0.25">
      <c r="E112" s="2">
        <v>5.4</v>
      </c>
      <c r="F112" s="5" t="s">
        <v>207</v>
      </c>
      <c r="H112" s="19" t="s">
        <v>208</v>
      </c>
      <c r="I112" s="2" t="s">
        <v>82</v>
      </c>
      <c r="K112" s="5"/>
    </row>
    <row r="113" spans="3:12" ht="30" customHeight="1" x14ac:dyDescent="0.25">
      <c r="G113" s="5" t="s">
        <v>209</v>
      </c>
      <c r="H113" s="5" t="s">
        <v>340</v>
      </c>
      <c r="I113" s="2" t="s">
        <v>82</v>
      </c>
      <c r="J113" s="2">
        <v>4</v>
      </c>
      <c r="K113" s="5" t="s">
        <v>327</v>
      </c>
      <c r="L113" s="6">
        <v>45240</v>
      </c>
    </row>
    <row r="114" spans="3:12" ht="30" customHeight="1" x14ac:dyDescent="0.25">
      <c r="G114" s="5" t="s">
        <v>210</v>
      </c>
      <c r="H114" s="5" t="s">
        <v>341</v>
      </c>
      <c r="I114" s="2" t="s">
        <v>82</v>
      </c>
      <c r="J114" s="2">
        <v>4</v>
      </c>
      <c r="K114" s="5" t="s">
        <v>327</v>
      </c>
      <c r="L114" s="6">
        <v>45240</v>
      </c>
    </row>
    <row r="115" spans="3:12" ht="30" customHeight="1" x14ac:dyDescent="0.25">
      <c r="G115" s="5" t="s">
        <v>342</v>
      </c>
      <c r="J115" s="2">
        <v>8</v>
      </c>
      <c r="K115" s="5" t="s">
        <v>327</v>
      </c>
      <c r="L115" s="6">
        <v>45240</v>
      </c>
    </row>
    <row r="116" spans="3:12" ht="30" customHeight="1" x14ac:dyDescent="0.25">
      <c r="E116" s="2">
        <v>5.5</v>
      </c>
      <c r="F116" s="5" t="s">
        <v>211</v>
      </c>
      <c r="H116" s="5" t="s">
        <v>212</v>
      </c>
      <c r="K116" s="5"/>
    </row>
    <row r="117" spans="3:12" ht="30" customHeight="1" x14ac:dyDescent="0.25">
      <c r="G117" s="5" t="s">
        <v>213</v>
      </c>
      <c r="I117" s="2" t="s">
        <v>82</v>
      </c>
      <c r="J117" s="2">
        <v>4</v>
      </c>
      <c r="K117" s="5" t="s">
        <v>327</v>
      </c>
    </row>
    <row r="118" spans="3:12" ht="30" customHeight="1" x14ac:dyDescent="0.25">
      <c r="G118" s="5" t="s">
        <v>214</v>
      </c>
      <c r="I118" s="2" t="s">
        <v>82</v>
      </c>
      <c r="J118" s="2">
        <v>4</v>
      </c>
      <c r="K118" s="5" t="s">
        <v>327</v>
      </c>
    </row>
    <row r="119" spans="3:12" ht="30" customHeight="1" x14ac:dyDescent="0.25">
      <c r="K119" s="5"/>
    </row>
    <row r="120" spans="3:12" ht="30" customHeight="1" x14ac:dyDescent="0.25">
      <c r="E120" s="2">
        <v>5.6</v>
      </c>
      <c r="F120" s="5" t="s">
        <v>215</v>
      </c>
      <c r="H120" s="5" t="s">
        <v>216</v>
      </c>
      <c r="I120" s="2" t="s">
        <v>82</v>
      </c>
      <c r="J120" s="2">
        <v>8</v>
      </c>
      <c r="K120" s="5" t="s">
        <v>327</v>
      </c>
    </row>
    <row r="121" spans="3:12" ht="30" customHeight="1" x14ac:dyDescent="0.25">
      <c r="E121" s="2">
        <v>5.7</v>
      </c>
      <c r="F121" s="5" t="s">
        <v>202</v>
      </c>
      <c r="I121" s="2" t="s">
        <v>82</v>
      </c>
      <c r="J121" s="2">
        <v>4</v>
      </c>
      <c r="K121" s="5" t="s">
        <v>327</v>
      </c>
    </row>
    <row r="122" spans="3:12" ht="30" customHeight="1" x14ac:dyDescent="0.25">
      <c r="D122" s="10" t="s">
        <v>90</v>
      </c>
      <c r="F122" s="7"/>
      <c r="G122" s="7"/>
      <c r="K122" s="5"/>
    </row>
    <row r="123" spans="3:12" ht="30" customHeight="1" x14ac:dyDescent="0.25">
      <c r="D123" s="10"/>
      <c r="E123" s="2">
        <v>1</v>
      </c>
      <c r="F123" s="5" t="s">
        <v>432</v>
      </c>
      <c r="G123" s="7"/>
      <c r="I123" s="2" t="s">
        <v>79</v>
      </c>
      <c r="J123" s="2">
        <v>8</v>
      </c>
      <c r="K123" s="5" t="s">
        <v>327</v>
      </c>
    </row>
    <row r="124" spans="3:12" ht="30" customHeight="1" x14ac:dyDescent="0.25">
      <c r="D124" s="10"/>
      <c r="F124" s="7"/>
      <c r="G124" s="7"/>
      <c r="K124" s="5"/>
    </row>
    <row r="125" spans="3:12" ht="30" customHeight="1" x14ac:dyDescent="0.25">
      <c r="C125" s="2">
        <v>6</v>
      </c>
      <c r="D125" s="2" t="s">
        <v>12</v>
      </c>
      <c r="F125" s="5" t="s">
        <v>217</v>
      </c>
      <c r="G125" s="5" t="s">
        <v>83</v>
      </c>
      <c r="H125" s="5" t="s">
        <v>218</v>
      </c>
      <c r="K125" s="5"/>
    </row>
    <row r="126" spans="3:12" ht="30" customHeight="1" x14ac:dyDescent="0.25">
      <c r="E126" s="2">
        <v>6.1</v>
      </c>
      <c r="F126" s="5" t="s">
        <v>177</v>
      </c>
      <c r="I126" s="2" t="s">
        <v>82</v>
      </c>
      <c r="K126" s="5" t="s">
        <v>323</v>
      </c>
    </row>
    <row r="127" spans="3:12" ht="35.25" customHeight="1" x14ac:dyDescent="0.25">
      <c r="E127" s="2">
        <v>6.7</v>
      </c>
      <c r="F127" s="5" t="s">
        <v>219</v>
      </c>
      <c r="G127" s="5" t="s">
        <v>220</v>
      </c>
      <c r="H127" s="5" t="s">
        <v>216</v>
      </c>
      <c r="I127" s="2" t="s">
        <v>82</v>
      </c>
      <c r="J127" s="38">
        <v>8</v>
      </c>
      <c r="K127" s="5" t="s">
        <v>323</v>
      </c>
    </row>
    <row r="128" spans="3:12" ht="35.25" customHeight="1" x14ac:dyDescent="0.25">
      <c r="G128" s="5" t="s">
        <v>221</v>
      </c>
      <c r="I128" s="2" t="s">
        <v>162</v>
      </c>
      <c r="J128" s="38"/>
      <c r="K128" s="5" t="s">
        <v>323</v>
      </c>
    </row>
    <row r="129" spans="3:12" ht="35.25" customHeight="1" x14ac:dyDescent="0.25">
      <c r="G129" s="5" t="s">
        <v>222</v>
      </c>
      <c r="H129" s="22" t="s">
        <v>343</v>
      </c>
      <c r="I129" s="2" t="s">
        <v>150</v>
      </c>
      <c r="K129" s="5" t="s">
        <v>334</v>
      </c>
    </row>
    <row r="130" spans="3:12" ht="37.5" customHeight="1" x14ac:dyDescent="0.25">
      <c r="E130" s="2">
        <v>6.8</v>
      </c>
      <c r="F130" s="5" t="s">
        <v>223</v>
      </c>
      <c r="G130" s="5" t="s">
        <v>224</v>
      </c>
      <c r="I130" s="2" t="s">
        <v>82</v>
      </c>
      <c r="J130" s="38">
        <v>8</v>
      </c>
      <c r="K130" s="5" t="s">
        <v>323</v>
      </c>
    </row>
    <row r="131" spans="3:12" ht="37.5" customHeight="1" x14ac:dyDescent="0.25">
      <c r="G131" s="5" t="s">
        <v>225</v>
      </c>
      <c r="I131" s="2" t="s">
        <v>162</v>
      </c>
      <c r="J131" s="38"/>
      <c r="K131" s="5" t="s">
        <v>323</v>
      </c>
    </row>
    <row r="132" spans="3:12" ht="37.5" customHeight="1" x14ac:dyDescent="0.25">
      <c r="G132" s="5" t="s">
        <v>226</v>
      </c>
      <c r="I132" s="2" t="s">
        <v>79</v>
      </c>
      <c r="J132" s="38"/>
      <c r="K132" s="5" t="s">
        <v>323</v>
      </c>
    </row>
    <row r="133" spans="3:12" ht="35.25" customHeight="1" x14ac:dyDescent="0.25">
      <c r="E133" s="2">
        <v>6.9</v>
      </c>
      <c r="F133" s="5" t="s">
        <v>227</v>
      </c>
      <c r="H133" s="5" t="s">
        <v>228</v>
      </c>
      <c r="I133" s="2" t="s">
        <v>82</v>
      </c>
      <c r="J133" s="2">
        <v>4</v>
      </c>
      <c r="K133" s="5" t="s">
        <v>323</v>
      </c>
    </row>
    <row r="134" spans="3:12" ht="30" customHeight="1" x14ac:dyDescent="0.25">
      <c r="K134" s="5"/>
    </row>
    <row r="135" spans="3:12" ht="30" customHeight="1" x14ac:dyDescent="0.25">
      <c r="D135" s="10" t="s">
        <v>90</v>
      </c>
      <c r="F135" s="7"/>
      <c r="G135" s="7"/>
      <c r="K135" s="5"/>
    </row>
    <row r="136" spans="3:12" ht="30" customHeight="1" x14ac:dyDescent="0.25">
      <c r="D136" s="10"/>
      <c r="E136" s="2">
        <v>1</v>
      </c>
      <c r="F136" s="5" t="s">
        <v>433</v>
      </c>
      <c r="G136" s="7"/>
      <c r="I136" s="2" t="s">
        <v>79</v>
      </c>
      <c r="J136" s="2">
        <v>8</v>
      </c>
      <c r="K136" s="5" t="s">
        <v>323</v>
      </c>
    </row>
    <row r="137" spans="3:12" ht="30" customHeight="1" x14ac:dyDescent="0.25">
      <c r="D137" s="10"/>
      <c r="G137" s="7"/>
      <c r="K137" s="5"/>
    </row>
    <row r="138" spans="3:12" ht="30" customHeight="1" x14ac:dyDescent="0.25">
      <c r="C138" s="2">
        <v>7</v>
      </c>
      <c r="D138" s="2" t="s">
        <v>13</v>
      </c>
      <c r="K138" s="5"/>
    </row>
    <row r="139" spans="3:12" ht="30" customHeight="1" x14ac:dyDescent="0.25">
      <c r="K139" s="5"/>
    </row>
    <row r="140" spans="3:12" ht="30" customHeight="1" x14ac:dyDescent="0.25">
      <c r="C140" s="2">
        <v>8</v>
      </c>
      <c r="D140" s="2" t="s">
        <v>14</v>
      </c>
      <c r="F140" s="5" t="s">
        <v>229</v>
      </c>
      <c r="K140" s="5"/>
    </row>
    <row r="141" spans="3:12" ht="30" customHeight="1" x14ac:dyDescent="0.25">
      <c r="E141" s="2">
        <v>8.1</v>
      </c>
      <c r="F141" s="5" t="s">
        <v>177</v>
      </c>
      <c r="I141" s="2" t="s">
        <v>82</v>
      </c>
      <c r="J141" s="2">
        <v>4</v>
      </c>
      <c r="K141" s="5" t="s">
        <v>325</v>
      </c>
      <c r="L141" s="6">
        <v>45240</v>
      </c>
    </row>
    <row r="142" spans="3:12" ht="30" customHeight="1" x14ac:dyDescent="0.25">
      <c r="E142" s="2">
        <v>8.4</v>
      </c>
      <c r="F142" s="5" t="s">
        <v>88</v>
      </c>
      <c r="K142" s="5"/>
    </row>
    <row r="143" spans="3:12" ht="30" customHeight="1" x14ac:dyDescent="0.25">
      <c r="G143" s="5" t="s">
        <v>230</v>
      </c>
      <c r="I143" s="2" t="s">
        <v>150</v>
      </c>
      <c r="K143" s="5" t="s">
        <v>325</v>
      </c>
    </row>
    <row r="144" spans="3:12" ht="30" customHeight="1" x14ac:dyDescent="0.25">
      <c r="G144" s="5" t="s">
        <v>231</v>
      </c>
      <c r="I144" s="2" t="s">
        <v>162</v>
      </c>
      <c r="J144" s="2">
        <v>0</v>
      </c>
      <c r="K144" s="5" t="s">
        <v>325</v>
      </c>
    </row>
    <row r="145" spans="4:11" ht="30" customHeight="1" x14ac:dyDescent="0.25">
      <c r="D145" s="39" t="s">
        <v>344</v>
      </c>
      <c r="E145" s="8">
        <v>8.5</v>
      </c>
      <c r="F145" s="9" t="s">
        <v>89</v>
      </c>
      <c r="G145" s="7"/>
      <c r="H145" s="5" t="s">
        <v>232</v>
      </c>
      <c r="K145" s="5"/>
    </row>
    <row r="146" spans="4:11" ht="30" customHeight="1" x14ac:dyDescent="0.25">
      <c r="D146" s="40"/>
      <c r="E146" s="8"/>
      <c r="F146" s="23"/>
      <c r="G146" s="5" t="s">
        <v>91</v>
      </c>
      <c r="I146" s="2" t="s">
        <v>162</v>
      </c>
      <c r="K146" s="5"/>
    </row>
    <row r="147" spans="4:11" ht="30" customHeight="1" x14ac:dyDescent="0.25">
      <c r="D147" s="40"/>
      <c r="E147" s="8"/>
      <c r="F147" s="23"/>
      <c r="G147" s="5" t="s">
        <v>90</v>
      </c>
      <c r="I147" s="2" t="s">
        <v>162</v>
      </c>
      <c r="K147" s="5"/>
    </row>
    <row r="148" spans="4:11" ht="30" customHeight="1" x14ac:dyDescent="0.25">
      <c r="D148" s="40"/>
      <c r="E148" s="8">
        <v>8.6999999999999993</v>
      </c>
      <c r="F148" s="23" t="s">
        <v>15</v>
      </c>
      <c r="G148" s="7"/>
      <c r="K148" s="5"/>
    </row>
    <row r="149" spans="4:11" ht="30" customHeight="1" x14ac:dyDescent="0.25">
      <c r="D149" s="40"/>
      <c r="E149" s="8">
        <v>8.8000000000000007</v>
      </c>
      <c r="F149" s="9" t="s">
        <v>16</v>
      </c>
      <c r="K149" s="5"/>
    </row>
    <row r="150" spans="4:11" ht="30" customHeight="1" x14ac:dyDescent="0.25">
      <c r="D150" s="40"/>
      <c r="E150" s="8"/>
      <c r="F150" s="9"/>
      <c r="G150" s="5" t="s">
        <v>20</v>
      </c>
      <c r="I150" s="2" t="s">
        <v>150</v>
      </c>
      <c r="K150" s="5" t="s">
        <v>323</v>
      </c>
    </row>
    <row r="151" spans="4:11" ht="30" customHeight="1" x14ac:dyDescent="0.25">
      <c r="D151" s="40"/>
      <c r="E151" s="8"/>
      <c r="F151" s="9"/>
      <c r="G151" s="5" t="s">
        <v>17</v>
      </c>
      <c r="I151" s="2" t="s">
        <v>150</v>
      </c>
      <c r="K151" s="5" t="s">
        <v>323</v>
      </c>
    </row>
    <row r="152" spans="4:11" ht="30" customHeight="1" x14ac:dyDescent="0.25">
      <c r="D152" s="40"/>
      <c r="E152" s="8"/>
      <c r="F152" s="9"/>
      <c r="G152" s="5" t="s">
        <v>18</v>
      </c>
      <c r="I152" s="2" t="s">
        <v>162</v>
      </c>
      <c r="K152" s="5"/>
    </row>
    <row r="153" spans="4:11" ht="30" customHeight="1" x14ac:dyDescent="0.25">
      <c r="D153" s="40"/>
      <c r="E153" s="8"/>
      <c r="F153" s="9"/>
      <c r="G153" s="5" t="s">
        <v>19</v>
      </c>
      <c r="I153" s="2" t="s">
        <v>145</v>
      </c>
      <c r="K153" s="5" t="s">
        <v>323</v>
      </c>
    </row>
    <row r="154" spans="4:11" ht="30" customHeight="1" x14ac:dyDescent="0.25">
      <c r="D154" s="40"/>
      <c r="E154" s="8">
        <v>8.9</v>
      </c>
      <c r="F154" s="9" t="s">
        <v>21</v>
      </c>
      <c r="H154" s="5" t="s">
        <v>233</v>
      </c>
      <c r="I154" s="2" t="s">
        <v>150</v>
      </c>
      <c r="K154" s="5" t="s">
        <v>323</v>
      </c>
    </row>
    <row r="155" spans="4:11" ht="30" customHeight="1" x14ac:dyDescent="0.25">
      <c r="D155" s="40"/>
      <c r="E155" s="8"/>
      <c r="F155" s="9"/>
      <c r="K155" s="5"/>
    </row>
    <row r="156" spans="4:11" ht="30" customHeight="1" x14ac:dyDescent="0.25">
      <c r="D156" s="40"/>
      <c r="E156" s="8">
        <v>8.11</v>
      </c>
      <c r="F156" s="9" t="s">
        <v>22</v>
      </c>
      <c r="H156" s="5" t="s">
        <v>234</v>
      </c>
      <c r="I156" s="2" t="s">
        <v>82</v>
      </c>
      <c r="K156" s="5"/>
    </row>
    <row r="157" spans="4:11" ht="30" customHeight="1" x14ac:dyDescent="0.25">
      <c r="D157" s="40"/>
      <c r="E157" s="8">
        <v>8.1199999999999992</v>
      </c>
      <c r="F157" s="9" t="s">
        <v>23</v>
      </c>
      <c r="H157" s="5" t="s">
        <v>235</v>
      </c>
      <c r="I157" s="2" t="s">
        <v>123</v>
      </c>
      <c r="K157" s="5" t="s">
        <v>323</v>
      </c>
    </row>
    <row r="158" spans="4:11" ht="30" customHeight="1" x14ac:dyDescent="0.25">
      <c r="D158" s="40"/>
      <c r="E158" s="8">
        <v>8.1300000000000008</v>
      </c>
      <c r="F158" s="9" t="s">
        <v>24</v>
      </c>
      <c r="H158" s="5" t="s">
        <v>236</v>
      </c>
      <c r="I158" s="2" t="s">
        <v>162</v>
      </c>
      <c r="K158" s="5"/>
    </row>
    <row r="159" spans="4:11" ht="30" customHeight="1" x14ac:dyDescent="0.25">
      <c r="D159" s="40"/>
      <c r="E159" s="8"/>
      <c r="F159" s="9"/>
      <c r="G159" s="5" t="s">
        <v>237</v>
      </c>
      <c r="I159" s="2" t="s">
        <v>162</v>
      </c>
      <c r="K159" s="5"/>
    </row>
    <row r="160" spans="4:11" ht="30" customHeight="1" x14ac:dyDescent="0.25">
      <c r="D160" s="40"/>
      <c r="E160" s="8"/>
      <c r="F160" s="9"/>
      <c r="G160" s="5" t="s">
        <v>238</v>
      </c>
      <c r="I160" s="2" t="s">
        <v>162</v>
      </c>
      <c r="K160" s="5"/>
    </row>
    <row r="161" spans="4:13" ht="30" customHeight="1" x14ac:dyDescent="0.25">
      <c r="D161" s="40"/>
      <c r="E161" s="8"/>
      <c r="F161" s="9"/>
      <c r="G161" s="5" t="s">
        <v>92</v>
      </c>
      <c r="I161" s="2" t="s">
        <v>162</v>
      </c>
      <c r="K161" s="5"/>
    </row>
    <row r="162" spans="4:13" ht="30" customHeight="1" x14ac:dyDescent="0.25">
      <c r="D162" s="40"/>
      <c r="E162" s="8"/>
      <c r="F162" s="9"/>
      <c r="G162" s="5" t="s">
        <v>239</v>
      </c>
      <c r="I162" s="2" t="s">
        <v>162</v>
      </c>
      <c r="K162" s="5"/>
    </row>
    <row r="163" spans="4:13" ht="30" customHeight="1" x14ac:dyDescent="0.25">
      <c r="D163" s="40"/>
      <c r="E163" s="8">
        <v>8.17</v>
      </c>
      <c r="F163" s="9" t="s">
        <v>25</v>
      </c>
      <c r="H163" s="5" t="s">
        <v>240</v>
      </c>
      <c r="I163" s="2" t="s">
        <v>150</v>
      </c>
      <c r="K163" s="5" t="s">
        <v>323</v>
      </c>
    </row>
    <row r="164" spans="4:13" ht="30" customHeight="1" x14ac:dyDescent="0.25">
      <c r="K164" s="5"/>
    </row>
    <row r="165" spans="4:13" ht="30" customHeight="1" x14ac:dyDescent="0.25">
      <c r="E165" s="2">
        <v>8.18</v>
      </c>
      <c r="F165" s="5" t="s">
        <v>241</v>
      </c>
      <c r="H165" s="17" t="s">
        <v>467</v>
      </c>
      <c r="I165" s="2" t="s">
        <v>82</v>
      </c>
      <c r="J165" s="2">
        <v>8</v>
      </c>
      <c r="K165" s="5" t="s">
        <v>325</v>
      </c>
      <c r="L165" s="6">
        <v>45240</v>
      </c>
    </row>
    <row r="166" spans="4:13" ht="30" customHeight="1" x14ac:dyDescent="0.25">
      <c r="K166" s="5"/>
    </row>
    <row r="167" spans="4:13" ht="30" customHeight="1" x14ac:dyDescent="0.25">
      <c r="E167" s="2">
        <v>8.19</v>
      </c>
      <c r="F167" s="5" t="s">
        <v>242</v>
      </c>
      <c r="H167" s="5" t="s">
        <v>243</v>
      </c>
      <c r="I167" s="2" t="s">
        <v>150</v>
      </c>
      <c r="K167" s="5" t="s">
        <v>323</v>
      </c>
    </row>
    <row r="168" spans="4:13" ht="30" customHeight="1" x14ac:dyDescent="0.25">
      <c r="K168" s="5"/>
    </row>
    <row r="169" spans="4:13" ht="30" customHeight="1" x14ac:dyDescent="0.25">
      <c r="D169" s="10" t="s">
        <v>90</v>
      </c>
      <c r="K169" s="5"/>
    </row>
    <row r="170" spans="4:13" ht="30" customHeight="1" x14ac:dyDescent="0.25">
      <c r="E170" s="2">
        <v>1</v>
      </c>
      <c r="F170" s="5" t="s">
        <v>434</v>
      </c>
      <c r="K170" s="5"/>
    </row>
    <row r="171" spans="4:13" ht="30" customHeight="1" x14ac:dyDescent="0.25">
      <c r="F171" s="5">
        <v>1</v>
      </c>
      <c r="G171" s="5" t="s">
        <v>435</v>
      </c>
      <c r="H171" s="17" t="s">
        <v>366</v>
      </c>
      <c r="I171" s="2" t="s">
        <v>82</v>
      </c>
      <c r="J171" s="2">
        <v>4</v>
      </c>
      <c r="K171" s="5" t="s">
        <v>325</v>
      </c>
      <c r="M171" s="2" t="s">
        <v>2</v>
      </c>
    </row>
    <row r="172" spans="4:13" ht="30" customHeight="1" x14ac:dyDescent="0.25">
      <c r="F172" s="5">
        <v>2</v>
      </c>
      <c r="G172" s="5" t="s">
        <v>436</v>
      </c>
      <c r="H172" s="17" t="s">
        <v>444</v>
      </c>
      <c r="I172" s="2" t="s">
        <v>82</v>
      </c>
      <c r="J172" s="2">
        <v>2</v>
      </c>
      <c r="K172" s="5" t="s">
        <v>325</v>
      </c>
    </row>
    <row r="173" spans="4:13" ht="30" customHeight="1" x14ac:dyDescent="0.25">
      <c r="F173" s="5">
        <v>3</v>
      </c>
      <c r="G173" s="5" t="s">
        <v>437</v>
      </c>
      <c r="I173" s="2" t="s">
        <v>4</v>
      </c>
      <c r="K173" s="5" t="s">
        <v>325</v>
      </c>
    </row>
    <row r="174" spans="4:13" ht="30" customHeight="1" x14ac:dyDescent="0.25">
      <c r="F174" s="5">
        <v>4</v>
      </c>
      <c r="G174" s="5" t="s">
        <v>438</v>
      </c>
      <c r="I174" s="2" t="s">
        <v>4</v>
      </c>
      <c r="K174" s="5" t="s">
        <v>325</v>
      </c>
    </row>
    <row r="175" spans="4:13" ht="30" customHeight="1" x14ac:dyDescent="0.25">
      <c r="F175" s="5">
        <v>5</v>
      </c>
      <c r="G175" s="5" t="s">
        <v>439</v>
      </c>
      <c r="I175" s="2" t="s">
        <v>82</v>
      </c>
      <c r="J175" s="2">
        <v>1</v>
      </c>
      <c r="K175" s="5" t="s">
        <v>325</v>
      </c>
      <c r="L175" s="6">
        <v>45240</v>
      </c>
    </row>
    <row r="176" spans="4:13" ht="30" customHeight="1" x14ac:dyDescent="0.25">
      <c r="F176" s="5">
        <v>6</v>
      </c>
      <c r="G176" s="5" t="s">
        <v>440</v>
      </c>
      <c r="I176" s="2" t="s">
        <v>82</v>
      </c>
      <c r="J176" s="2">
        <v>1</v>
      </c>
      <c r="K176" s="5" t="s">
        <v>325</v>
      </c>
      <c r="L176" s="6">
        <v>45240</v>
      </c>
    </row>
    <row r="177" spans="3:11" ht="30" customHeight="1" x14ac:dyDescent="0.25">
      <c r="F177" s="5">
        <v>7</v>
      </c>
      <c r="G177" s="5" t="s">
        <v>441</v>
      </c>
      <c r="I177" s="2" t="s">
        <v>4</v>
      </c>
      <c r="K177" s="5" t="s">
        <v>325</v>
      </c>
    </row>
    <row r="178" spans="3:11" ht="30" customHeight="1" x14ac:dyDescent="0.25">
      <c r="F178" s="5">
        <v>8</v>
      </c>
      <c r="G178" s="5" t="s">
        <v>442</v>
      </c>
      <c r="I178" s="2" t="s">
        <v>4</v>
      </c>
      <c r="K178" s="5" t="s">
        <v>325</v>
      </c>
    </row>
    <row r="179" spans="3:11" ht="30" customHeight="1" x14ac:dyDescent="0.25">
      <c r="F179" s="5">
        <v>9</v>
      </c>
      <c r="G179" s="5" t="s">
        <v>443</v>
      </c>
      <c r="I179" s="2" t="s">
        <v>4</v>
      </c>
      <c r="K179" s="5" t="s">
        <v>325</v>
      </c>
    </row>
    <row r="180" spans="3:11" ht="30" customHeight="1" x14ac:dyDescent="0.25">
      <c r="E180" s="2">
        <v>2</v>
      </c>
      <c r="F180" s="5" t="s">
        <v>445</v>
      </c>
      <c r="I180" s="2" t="s">
        <v>4</v>
      </c>
      <c r="K180" s="5"/>
    </row>
    <row r="181" spans="3:11" ht="30" customHeight="1" x14ac:dyDescent="0.25">
      <c r="F181" s="5">
        <v>1</v>
      </c>
      <c r="G181" s="5" t="s">
        <v>446</v>
      </c>
      <c r="I181" s="2" t="s">
        <v>4</v>
      </c>
      <c r="K181" s="5" t="s">
        <v>325</v>
      </c>
    </row>
    <row r="182" spans="3:11" ht="30" customHeight="1" x14ac:dyDescent="0.25">
      <c r="F182" s="5">
        <v>2</v>
      </c>
      <c r="G182" s="5" t="s">
        <v>447</v>
      </c>
      <c r="I182" s="2" t="s">
        <v>4</v>
      </c>
      <c r="K182" s="5" t="s">
        <v>325</v>
      </c>
    </row>
    <row r="183" spans="3:11" ht="30" customHeight="1" x14ac:dyDescent="0.25">
      <c r="F183" s="5">
        <v>3</v>
      </c>
      <c r="G183" s="5" t="s">
        <v>448</v>
      </c>
      <c r="I183" s="2" t="s">
        <v>4</v>
      </c>
      <c r="K183" s="5" t="s">
        <v>325</v>
      </c>
    </row>
    <row r="184" spans="3:11" ht="30" customHeight="1" x14ac:dyDescent="0.25">
      <c r="F184" s="5">
        <v>4</v>
      </c>
      <c r="G184" s="5" t="s">
        <v>449</v>
      </c>
      <c r="I184" s="2" t="s">
        <v>4</v>
      </c>
      <c r="K184" s="5" t="s">
        <v>325</v>
      </c>
    </row>
    <row r="185" spans="3:11" ht="30" customHeight="1" x14ac:dyDescent="0.25">
      <c r="F185" s="5">
        <v>5</v>
      </c>
      <c r="G185" s="5" t="s">
        <v>450</v>
      </c>
      <c r="I185" s="2" t="s">
        <v>4</v>
      </c>
      <c r="K185" s="5" t="s">
        <v>325</v>
      </c>
    </row>
    <row r="186" spans="3:11" ht="30" customHeight="1" x14ac:dyDescent="0.25">
      <c r="E186" s="2">
        <v>3</v>
      </c>
      <c r="F186" s="5" t="s">
        <v>451</v>
      </c>
      <c r="K186" s="5"/>
    </row>
    <row r="187" spans="3:11" ht="30" customHeight="1" x14ac:dyDescent="0.25">
      <c r="F187" s="5">
        <v>1</v>
      </c>
      <c r="G187" s="5" t="s">
        <v>452</v>
      </c>
      <c r="K187" s="5" t="s">
        <v>325</v>
      </c>
    </row>
    <row r="188" spans="3:11" ht="30" customHeight="1" x14ac:dyDescent="0.25">
      <c r="E188" s="2">
        <v>4</v>
      </c>
      <c r="F188" s="5" t="s">
        <v>453</v>
      </c>
      <c r="K188" s="5"/>
    </row>
    <row r="189" spans="3:11" ht="30" customHeight="1" x14ac:dyDescent="0.25">
      <c r="F189" s="2">
        <v>1</v>
      </c>
      <c r="G189" s="5" t="s">
        <v>454</v>
      </c>
      <c r="I189" s="2" t="s">
        <v>4</v>
      </c>
      <c r="K189" s="5" t="s">
        <v>325</v>
      </c>
    </row>
    <row r="190" spans="3:11" ht="30" customHeight="1" x14ac:dyDescent="0.25">
      <c r="F190" s="5">
        <v>2</v>
      </c>
      <c r="G190" s="5" t="s">
        <v>455</v>
      </c>
      <c r="I190" s="2" t="s">
        <v>4</v>
      </c>
      <c r="K190" s="5" t="s">
        <v>325</v>
      </c>
    </row>
    <row r="191" spans="3:11" ht="30" customHeight="1" x14ac:dyDescent="0.25">
      <c r="K191" s="5"/>
    </row>
    <row r="192" spans="3:11" s="8" customFormat="1" ht="30" customHeight="1" x14ac:dyDescent="0.25">
      <c r="C192" s="8">
        <v>9</v>
      </c>
      <c r="D192" s="9" t="s">
        <v>26</v>
      </c>
      <c r="F192" s="9"/>
      <c r="G192" s="9"/>
      <c r="H192" s="9"/>
      <c r="J192" s="8">
        <v>180</v>
      </c>
      <c r="K192" s="5" t="s">
        <v>331</v>
      </c>
    </row>
    <row r="193" spans="3:11" ht="31.5" customHeight="1" x14ac:dyDescent="0.25">
      <c r="K193" s="5"/>
    </row>
    <row r="194" spans="3:11" ht="56.25" customHeight="1" x14ac:dyDescent="0.25">
      <c r="C194" s="2">
        <v>10</v>
      </c>
      <c r="D194" s="2" t="s">
        <v>27</v>
      </c>
      <c r="F194" s="5" t="s">
        <v>244</v>
      </c>
      <c r="H194" s="5" t="s">
        <v>245</v>
      </c>
      <c r="K194" s="5"/>
    </row>
    <row r="195" spans="3:11" ht="30" customHeight="1" x14ac:dyDescent="0.25">
      <c r="E195" s="2">
        <v>10.1</v>
      </c>
      <c r="F195" s="5" t="s">
        <v>177</v>
      </c>
      <c r="I195" s="2" t="s">
        <v>82</v>
      </c>
      <c r="J195" s="2">
        <v>6</v>
      </c>
      <c r="K195" s="5" t="s">
        <v>327</v>
      </c>
    </row>
    <row r="196" spans="3:11" ht="30" customHeight="1" x14ac:dyDescent="0.25">
      <c r="E196" s="2">
        <v>10.199999999999999</v>
      </c>
      <c r="F196" s="5" t="s">
        <v>246</v>
      </c>
      <c r="H196" s="5" t="s">
        <v>247</v>
      </c>
      <c r="I196" s="2" t="s">
        <v>82</v>
      </c>
      <c r="J196" s="2">
        <v>4</v>
      </c>
      <c r="K196" s="5" t="s">
        <v>327</v>
      </c>
    </row>
    <row r="197" spans="3:11" ht="30" customHeight="1" x14ac:dyDescent="0.25">
      <c r="E197" s="2">
        <v>10.3</v>
      </c>
      <c r="F197" s="5" t="s">
        <v>248</v>
      </c>
      <c r="I197" s="2" t="s">
        <v>82</v>
      </c>
      <c r="J197" s="2">
        <v>4</v>
      </c>
      <c r="K197" s="5" t="s">
        <v>327</v>
      </c>
    </row>
    <row r="198" spans="3:11" ht="30" customHeight="1" x14ac:dyDescent="0.25">
      <c r="E198" s="2">
        <v>10.3</v>
      </c>
      <c r="F198" s="5" t="s">
        <v>205</v>
      </c>
      <c r="H198" s="5" t="s">
        <v>249</v>
      </c>
      <c r="I198" s="2" t="s">
        <v>82</v>
      </c>
      <c r="J198" s="2">
        <v>3</v>
      </c>
      <c r="K198" s="5" t="s">
        <v>327</v>
      </c>
    </row>
    <row r="199" spans="3:11" ht="30" customHeight="1" x14ac:dyDescent="0.25">
      <c r="E199" s="2">
        <v>10.5</v>
      </c>
      <c r="F199" s="5" t="s">
        <v>28</v>
      </c>
      <c r="G199" s="7"/>
      <c r="H199" s="5" t="s">
        <v>250</v>
      </c>
      <c r="I199" s="2" t="s">
        <v>79</v>
      </c>
      <c r="K199" s="5" t="s">
        <v>327</v>
      </c>
    </row>
    <row r="200" spans="3:11" ht="30" customHeight="1" x14ac:dyDescent="0.25">
      <c r="G200" s="7"/>
      <c r="K200" s="5"/>
    </row>
    <row r="201" spans="3:11" ht="30" customHeight="1" x14ac:dyDescent="0.25">
      <c r="E201" s="2">
        <v>10.9</v>
      </c>
      <c r="F201" s="5" t="s">
        <v>251</v>
      </c>
      <c r="G201" s="5" t="s">
        <v>252</v>
      </c>
      <c r="I201" s="2" t="s">
        <v>82</v>
      </c>
      <c r="J201" s="2">
        <v>6</v>
      </c>
      <c r="K201" s="5" t="s">
        <v>327</v>
      </c>
    </row>
    <row r="202" spans="3:11" ht="30" customHeight="1" x14ac:dyDescent="0.25">
      <c r="F202" s="5" t="s">
        <v>253</v>
      </c>
      <c r="I202" s="2" t="s">
        <v>82</v>
      </c>
      <c r="J202" s="2">
        <v>2</v>
      </c>
      <c r="K202" s="5" t="s">
        <v>327</v>
      </c>
    </row>
    <row r="203" spans="3:11" ht="30" customHeight="1" x14ac:dyDescent="0.25">
      <c r="K203" s="5"/>
    </row>
    <row r="204" spans="3:11" ht="30" customHeight="1" x14ac:dyDescent="0.25">
      <c r="C204" s="2">
        <v>11</v>
      </c>
      <c r="D204" s="2" t="s">
        <v>30</v>
      </c>
      <c r="F204" s="5" t="s">
        <v>254</v>
      </c>
      <c r="K204" s="5"/>
    </row>
    <row r="205" spans="3:11" ht="30" customHeight="1" x14ac:dyDescent="0.25">
      <c r="D205" s="10"/>
      <c r="E205" s="2">
        <v>11.1</v>
      </c>
      <c r="F205" s="5" t="s">
        <v>177</v>
      </c>
      <c r="K205" s="5"/>
    </row>
    <row r="206" spans="3:11" ht="30" customHeight="1" x14ac:dyDescent="0.25">
      <c r="D206" s="10"/>
      <c r="G206" s="5" t="s">
        <v>1</v>
      </c>
      <c r="I206" s="2" t="s">
        <v>82</v>
      </c>
      <c r="J206" s="2">
        <v>8</v>
      </c>
      <c r="K206" s="5" t="s">
        <v>323</v>
      </c>
    </row>
    <row r="207" spans="3:11" ht="30" customHeight="1" x14ac:dyDescent="0.25">
      <c r="D207" s="10"/>
      <c r="G207" s="5" t="s">
        <v>93</v>
      </c>
      <c r="I207" s="2" t="s">
        <v>82</v>
      </c>
      <c r="J207" s="2">
        <v>8</v>
      </c>
      <c r="K207" s="5" t="s">
        <v>323</v>
      </c>
    </row>
    <row r="208" spans="3:11" ht="30" customHeight="1" x14ac:dyDescent="0.25">
      <c r="D208" s="10"/>
      <c r="G208" s="5" t="s">
        <v>94</v>
      </c>
      <c r="I208" s="2" t="s">
        <v>82</v>
      </c>
      <c r="J208" s="2">
        <v>8</v>
      </c>
      <c r="K208" s="5" t="s">
        <v>323</v>
      </c>
    </row>
    <row r="209" spans="4:11" ht="30" customHeight="1" x14ac:dyDescent="0.25">
      <c r="D209" s="10"/>
      <c r="E209" s="2">
        <v>11.2</v>
      </c>
      <c r="F209" s="5" t="s">
        <v>246</v>
      </c>
      <c r="H209" s="5" t="s">
        <v>255</v>
      </c>
      <c r="I209" s="2" t="s">
        <v>82</v>
      </c>
      <c r="J209" s="2">
        <v>8</v>
      </c>
      <c r="K209" s="5" t="s">
        <v>323</v>
      </c>
    </row>
    <row r="210" spans="4:11" ht="30" customHeight="1" x14ac:dyDescent="0.25">
      <c r="D210" s="10" t="s">
        <v>1</v>
      </c>
      <c r="K210" s="5"/>
    </row>
    <row r="211" spans="4:11" ht="31.5" customHeight="1" x14ac:dyDescent="0.25">
      <c r="E211" s="2">
        <v>11.4</v>
      </c>
      <c r="F211" s="5" t="s">
        <v>31</v>
      </c>
      <c r="K211" s="5"/>
    </row>
    <row r="212" spans="4:11" ht="30" customHeight="1" x14ac:dyDescent="0.25">
      <c r="G212" s="5" t="s">
        <v>32</v>
      </c>
      <c r="H212" s="5" t="s">
        <v>256</v>
      </c>
      <c r="I212" s="2" t="s">
        <v>162</v>
      </c>
      <c r="K212" s="5"/>
    </row>
    <row r="213" spans="4:11" ht="30" customHeight="1" x14ac:dyDescent="0.25">
      <c r="G213" s="5" t="s">
        <v>33</v>
      </c>
      <c r="H213" s="5" t="s">
        <v>257</v>
      </c>
      <c r="I213" s="2" t="s">
        <v>162</v>
      </c>
      <c r="K213" s="5"/>
    </row>
    <row r="214" spans="4:11" ht="30" customHeight="1" x14ac:dyDescent="0.25">
      <c r="G214" s="7" t="s">
        <v>34</v>
      </c>
      <c r="I214" s="2" t="s">
        <v>150</v>
      </c>
      <c r="K214" s="5" t="s">
        <v>323</v>
      </c>
    </row>
    <row r="215" spans="4:11" ht="60" customHeight="1" x14ac:dyDescent="0.25">
      <c r="G215" s="5" t="s">
        <v>35</v>
      </c>
      <c r="H215" s="5" t="s">
        <v>258</v>
      </c>
      <c r="I215" s="2" t="s">
        <v>145</v>
      </c>
      <c r="K215" s="5" t="s">
        <v>323</v>
      </c>
    </row>
    <row r="216" spans="4:11" ht="30" customHeight="1" x14ac:dyDescent="0.25">
      <c r="G216" s="5" t="s">
        <v>36</v>
      </c>
      <c r="H216" s="5" t="s">
        <v>259</v>
      </c>
      <c r="I216" s="2" t="s">
        <v>162</v>
      </c>
      <c r="K216" s="5"/>
    </row>
    <row r="217" spans="4:11" ht="30" customHeight="1" x14ac:dyDescent="0.25">
      <c r="G217" s="5" t="s">
        <v>37</v>
      </c>
      <c r="H217" s="5" t="s">
        <v>260</v>
      </c>
      <c r="I217" s="2" t="s">
        <v>150</v>
      </c>
      <c r="K217" s="5" t="s">
        <v>323</v>
      </c>
    </row>
    <row r="218" spans="4:11" ht="30" customHeight="1" x14ac:dyDescent="0.25">
      <c r="G218" s="7" t="s">
        <v>38</v>
      </c>
      <c r="I218" s="2" t="s">
        <v>150</v>
      </c>
      <c r="K218" s="5" t="s">
        <v>323</v>
      </c>
    </row>
    <row r="219" spans="4:11" ht="30" customHeight="1" x14ac:dyDescent="0.25">
      <c r="G219" s="5" t="s">
        <v>39</v>
      </c>
      <c r="H219" s="5" t="s">
        <v>261</v>
      </c>
      <c r="I219" s="2" t="s">
        <v>150</v>
      </c>
      <c r="K219" s="5" t="s">
        <v>323</v>
      </c>
    </row>
    <row r="220" spans="4:11" ht="30" customHeight="1" x14ac:dyDescent="0.25">
      <c r="G220" s="7" t="s">
        <v>40</v>
      </c>
      <c r="I220" s="2" t="s">
        <v>150</v>
      </c>
      <c r="K220" s="5" t="s">
        <v>323</v>
      </c>
    </row>
    <row r="221" spans="4:11" ht="81" customHeight="1" x14ac:dyDescent="0.25">
      <c r="G221" s="5" t="s">
        <v>41</v>
      </c>
      <c r="H221" s="5" t="s">
        <v>262</v>
      </c>
      <c r="I221" s="2" t="s">
        <v>150</v>
      </c>
      <c r="K221" s="5" t="s">
        <v>323</v>
      </c>
    </row>
    <row r="222" spans="4:11" ht="30" customHeight="1" x14ac:dyDescent="0.25">
      <c r="E222" s="2">
        <v>11.5</v>
      </c>
      <c r="F222" s="5" t="s">
        <v>42</v>
      </c>
      <c r="H222" s="5" t="s">
        <v>263</v>
      </c>
      <c r="I222" s="2" t="s">
        <v>162</v>
      </c>
      <c r="K222" s="5"/>
    </row>
    <row r="223" spans="4:11" ht="30" customHeight="1" x14ac:dyDescent="0.25">
      <c r="E223" s="2">
        <v>11.6</v>
      </c>
      <c r="F223" s="5" t="s">
        <v>44</v>
      </c>
    </row>
    <row r="224" spans="4:11" ht="30" customHeight="1" x14ac:dyDescent="0.25">
      <c r="G224" s="5" t="s">
        <v>97</v>
      </c>
      <c r="H224" s="5" t="s">
        <v>264</v>
      </c>
      <c r="I224" s="2" t="s">
        <v>122</v>
      </c>
      <c r="K224" s="5"/>
    </row>
    <row r="225" spans="4:11" ht="30" customHeight="1" x14ac:dyDescent="0.25">
      <c r="G225" s="5" t="s">
        <v>43</v>
      </c>
      <c r="H225" s="5" t="s">
        <v>265</v>
      </c>
      <c r="I225" s="2" t="s">
        <v>162</v>
      </c>
      <c r="K225" s="5"/>
    </row>
    <row r="226" spans="4:11" ht="30" customHeight="1" x14ac:dyDescent="0.25">
      <c r="K226" s="5"/>
    </row>
    <row r="227" spans="4:11" ht="30" customHeight="1" x14ac:dyDescent="0.25">
      <c r="E227" s="2">
        <v>11.7</v>
      </c>
      <c r="F227" s="7" t="s">
        <v>45</v>
      </c>
      <c r="I227" s="2" t="s">
        <v>150</v>
      </c>
      <c r="K227" s="5" t="s">
        <v>323</v>
      </c>
    </row>
    <row r="228" spans="4:11" ht="30" customHeight="1" x14ac:dyDescent="0.25">
      <c r="F228" s="7"/>
      <c r="K228" s="5"/>
    </row>
    <row r="229" spans="4:11" ht="30" customHeight="1" x14ac:dyDescent="0.25">
      <c r="E229" s="2">
        <v>11.8</v>
      </c>
      <c r="F229" s="7" t="s">
        <v>46</v>
      </c>
      <c r="I229" s="2" t="s">
        <v>150</v>
      </c>
      <c r="K229" s="5" t="s">
        <v>323</v>
      </c>
    </row>
    <row r="230" spans="4:11" ht="30" customHeight="1" x14ac:dyDescent="0.25">
      <c r="E230" s="2">
        <v>11.9</v>
      </c>
      <c r="F230" s="5" t="s">
        <v>47</v>
      </c>
      <c r="G230" s="5" t="s">
        <v>98</v>
      </c>
      <c r="H230" s="2" t="s">
        <v>266</v>
      </c>
      <c r="I230" s="2" t="s">
        <v>145</v>
      </c>
      <c r="K230" s="5" t="s">
        <v>323</v>
      </c>
    </row>
    <row r="231" spans="4:11" ht="30" customHeight="1" x14ac:dyDescent="0.25">
      <c r="E231" s="2">
        <v>11.11</v>
      </c>
      <c r="F231" s="5" t="s">
        <v>48</v>
      </c>
      <c r="H231" s="5" t="s">
        <v>267</v>
      </c>
      <c r="I231" s="2" t="s">
        <v>79</v>
      </c>
      <c r="K231" s="5" t="s">
        <v>323</v>
      </c>
    </row>
    <row r="232" spans="4:11" ht="30" customHeight="1" x14ac:dyDescent="0.25">
      <c r="K232" s="5"/>
    </row>
    <row r="233" spans="4:11" ht="30" customHeight="1" x14ac:dyDescent="0.25">
      <c r="D233" s="10" t="s">
        <v>49</v>
      </c>
    </row>
    <row r="234" spans="4:11" ht="30" customHeight="1" x14ac:dyDescent="0.25">
      <c r="E234" s="2">
        <v>11.12</v>
      </c>
      <c r="F234" s="5" t="s">
        <v>50</v>
      </c>
      <c r="H234" s="5" t="s">
        <v>268</v>
      </c>
      <c r="I234" s="2" t="s">
        <v>82</v>
      </c>
      <c r="K234" s="5"/>
    </row>
    <row r="235" spans="4:11" ht="60" customHeight="1" x14ac:dyDescent="0.25">
      <c r="E235" s="2">
        <v>11.13</v>
      </c>
      <c r="F235" s="2" t="s">
        <v>51</v>
      </c>
      <c r="G235" s="2"/>
      <c r="I235" s="2" t="s">
        <v>79</v>
      </c>
      <c r="K235" s="5" t="s">
        <v>323</v>
      </c>
    </row>
    <row r="236" spans="4:11" ht="57" customHeight="1" x14ac:dyDescent="0.25">
      <c r="G236" s="5" t="s">
        <v>52</v>
      </c>
      <c r="H236" s="5" t="s">
        <v>269</v>
      </c>
      <c r="I236" s="2" t="s">
        <v>82</v>
      </c>
      <c r="K236" s="5"/>
    </row>
    <row r="237" spans="4:11" ht="53.25" customHeight="1" x14ac:dyDescent="0.25">
      <c r="E237" s="2">
        <v>11.15</v>
      </c>
      <c r="F237" s="5" t="s">
        <v>53</v>
      </c>
      <c r="H237" s="5" t="s">
        <v>270</v>
      </c>
      <c r="I237" s="2" t="s">
        <v>150</v>
      </c>
      <c r="K237" s="5" t="s">
        <v>323</v>
      </c>
    </row>
    <row r="238" spans="4:11" ht="30" customHeight="1" x14ac:dyDescent="0.25">
      <c r="E238" s="2">
        <v>11.16</v>
      </c>
      <c r="F238" s="5" t="s">
        <v>54</v>
      </c>
      <c r="I238" s="2" t="s">
        <v>82</v>
      </c>
      <c r="K238" s="5"/>
    </row>
    <row r="239" spans="4:11" ht="30" customHeight="1" x14ac:dyDescent="0.25">
      <c r="G239" s="5" t="s">
        <v>57</v>
      </c>
      <c r="H239" s="5" t="s">
        <v>271</v>
      </c>
      <c r="I239" s="2" t="s">
        <v>162</v>
      </c>
      <c r="K239" s="5"/>
    </row>
    <row r="240" spans="4:11" ht="30" customHeight="1" x14ac:dyDescent="0.25">
      <c r="E240" s="2">
        <v>11.17</v>
      </c>
      <c r="F240" s="5" t="s">
        <v>58</v>
      </c>
      <c r="K240" s="5"/>
    </row>
    <row r="241" spans="5:11" ht="30" customHeight="1" x14ac:dyDescent="0.25">
      <c r="G241" s="5" t="s">
        <v>55</v>
      </c>
      <c r="I241" s="2" t="s">
        <v>150</v>
      </c>
      <c r="K241" s="5"/>
    </row>
    <row r="242" spans="5:11" ht="30" customHeight="1" x14ac:dyDescent="0.25">
      <c r="G242" s="5" t="s">
        <v>56</v>
      </c>
      <c r="I242" s="2" t="s">
        <v>150</v>
      </c>
      <c r="K242" s="5"/>
    </row>
    <row r="243" spans="5:11" ht="30" customHeight="1" x14ac:dyDescent="0.25">
      <c r="E243" s="2">
        <v>11.18</v>
      </c>
      <c r="F243" s="2" t="s">
        <v>59</v>
      </c>
      <c r="G243" s="2" t="s">
        <v>99</v>
      </c>
      <c r="I243" s="2" t="s">
        <v>162</v>
      </c>
      <c r="K243" s="5"/>
    </row>
    <row r="244" spans="5:11" ht="30" customHeight="1" x14ac:dyDescent="0.25">
      <c r="E244" s="2">
        <v>11.19</v>
      </c>
      <c r="F244" s="5" t="s">
        <v>60</v>
      </c>
      <c r="H244" s="5" t="s">
        <v>272</v>
      </c>
      <c r="K244" s="5"/>
    </row>
    <row r="245" spans="5:11" ht="30" customHeight="1" x14ac:dyDescent="0.25">
      <c r="E245" s="2">
        <v>11.2</v>
      </c>
      <c r="F245" s="5" t="s">
        <v>61</v>
      </c>
      <c r="I245" s="2" t="s">
        <v>150</v>
      </c>
      <c r="K245" s="5" t="s">
        <v>323</v>
      </c>
    </row>
    <row r="246" spans="5:11" ht="30" customHeight="1" x14ac:dyDescent="0.25">
      <c r="E246" s="2">
        <v>11.21</v>
      </c>
      <c r="F246" s="5" t="s">
        <v>62</v>
      </c>
      <c r="I246" s="2" t="s">
        <v>162</v>
      </c>
      <c r="K246" s="5"/>
    </row>
    <row r="247" spans="5:11" ht="38.25" customHeight="1" x14ac:dyDescent="0.25">
      <c r="G247" s="5" t="s">
        <v>100</v>
      </c>
      <c r="H247" s="5" t="s">
        <v>273</v>
      </c>
      <c r="I247" s="2" t="s">
        <v>162</v>
      </c>
      <c r="K247" s="5"/>
    </row>
    <row r="248" spans="5:11" ht="60" customHeight="1" x14ac:dyDescent="0.25">
      <c r="G248" s="5" t="s">
        <v>101</v>
      </c>
      <c r="H248" s="5" t="s">
        <v>274</v>
      </c>
      <c r="I248" s="2" t="s">
        <v>162</v>
      </c>
      <c r="K248" s="5"/>
    </row>
    <row r="249" spans="5:11" ht="30" customHeight="1" x14ac:dyDescent="0.25">
      <c r="E249" s="2">
        <v>11.22</v>
      </c>
      <c r="F249" s="5" t="s">
        <v>63</v>
      </c>
      <c r="K249" s="5" t="s">
        <v>323</v>
      </c>
    </row>
    <row r="250" spans="5:11" ht="30" customHeight="1" x14ac:dyDescent="0.25">
      <c r="G250" s="5" t="s">
        <v>102</v>
      </c>
      <c r="H250" s="5" t="s">
        <v>275</v>
      </c>
      <c r="I250" s="2" t="s">
        <v>145</v>
      </c>
      <c r="K250" s="5"/>
    </row>
    <row r="251" spans="5:11" ht="30" customHeight="1" x14ac:dyDescent="0.25">
      <c r="G251" s="5" t="s">
        <v>103</v>
      </c>
      <c r="H251" s="5" t="s">
        <v>276</v>
      </c>
      <c r="I251" s="2" t="s">
        <v>145</v>
      </c>
      <c r="K251" s="5"/>
    </row>
    <row r="252" spans="5:11" ht="30" customHeight="1" x14ac:dyDescent="0.25">
      <c r="G252" s="5" t="s">
        <v>104</v>
      </c>
      <c r="I252" s="2" t="s">
        <v>145</v>
      </c>
      <c r="K252" s="5"/>
    </row>
    <row r="253" spans="5:11" ht="30" customHeight="1" x14ac:dyDescent="0.25">
      <c r="G253" s="5" t="s">
        <v>105</v>
      </c>
      <c r="H253" s="5" t="s">
        <v>277</v>
      </c>
      <c r="I253" s="2" t="s">
        <v>145</v>
      </c>
      <c r="K253" s="5"/>
    </row>
    <row r="254" spans="5:11" ht="30" customHeight="1" x14ac:dyDescent="0.25">
      <c r="E254" s="2">
        <v>11.23</v>
      </c>
      <c r="F254" s="5" t="s">
        <v>64</v>
      </c>
      <c r="H254" s="5" t="s">
        <v>278</v>
      </c>
      <c r="I254" s="2" t="s">
        <v>150</v>
      </c>
      <c r="K254" s="5" t="s">
        <v>323</v>
      </c>
    </row>
    <row r="255" spans="5:11" ht="30" customHeight="1" x14ac:dyDescent="0.25">
      <c r="E255" s="2">
        <v>11.24</v>
      </c>
      <c r="F255" s="5" t="s">
        <v>65</v>
      </c>
      <c r="H255" s="5" t="s">
        <v>279</v>
      </c>
      <c r="I255" s="2" t="s">
        <v>162</v>
      </c>
      <c r="K255" s="5"/>
    </row>
    <row r="256" spans="5:11" ht="30" customHeight="1" x14ac:dyDescent="0.25">
      <c r="E256" s="2">
        <v>11.25</v>
      </c>
      <c r="F256" s="5" t="s">
        <v>66</v>
      </c>
      <c r="H256" s="11" t="s">
        <v>280</v>
      </c>
      <c r="I256" s="2" t="s">
        <v>145</v>
      </c>
      <c r="K256" s="5" t="s">
        <v>323</v>
      </c>
    </row>
    <row r="257" spans="4:11" ht="30" customHeight="1" x14ac:dyDescent="0.25">
      <c r="G257" s="5" t="s">
        <v>106</v>
      </c>
      <c r="H257" s="11" t="s">
        <v>281</v>
      </c>
      <c r="I257" s="2" t="s">
        <v>145</v>
      </c>
      <c r="K257" s="5" t="s">
        <v>323</v>
      </c>
    </row>
    <row r="258" spans="4:11" ht="30" customHeight="1" x14ac:dyDescent="0.25">
      <c r="G258" s="5" t="s">
        <v>107</v>
      </c>
      <c r="H258" s="11" t="s">
        <v>282</v>
      </c>
      <c r="I258" s="2" t="s">
        <v>162</v>
      </c>
      <c r="K258" s="5"/>
    </row>
    <row r="259" spans="4:11" ht="30" customHeight="1" x14ac:dyDescent="0.25">
      <c r="G259" s="11" t="s">
        <v>108</v>
      </c>
      <c r="H259" s="11" t="s">
        <v>283</v>
      </c>
      <c r="I259" s="2" t="s">
        <v>145</v>
      </c>
      <c r="K259" s="5" t="s">
        <v>323</v>
      </c>
    </row>
    <row r="260" spans="4:11" ht="30" customHeight="1" x14ac:dyDescent="0.25">
      <c r="E260" s="2">
        <v>11.26</v>
      </c>
      <c r="F260" s="5" t="s">
        <v>67</v>
      </c>
      <c r="H260" s="5" t="s">
        <v>284</v>
      </c>
      <c r="I260" s="2" t="s">
        <v>150</v>
      </c>
      <c r="K260" s="5" t="s">
        <v>323</v>
      </c>
    </row>
    <row r="261" spans="4:11" ht="30" customHeight="1" x14ac:dyDescent="0.25">
      <c r="E261" s="2">
        <v>11.27</v>
      </c>
      <c r="F261" s="5" t="s">
        <v>68</v>
      </c>
      <c r="I261" s="2" t="s">
        <v>150</v>
      </c>
      <c r="K261" s="5" t="s">
        <v>323</v>
      </c>
    </row>
    <row r="262" spans="4:11" ht="30" customHeight="1" x14ac:dyDescent="0.25">
      <c r="K262" s="5"/>
    </row>
    <row r="263" spans="4:11" ht="30" customHeight="1" x14ac:dyDescent="0.25">
      <c r="D263" s="10" t="s">
        <v>69</v>
      </c>
      <c r="K263" s="5"/>
    </row>
    <row r="264" spans="4:11" ht="30" customHeight="1" x14ac:dyDescent="0.25">
      <c r="E264" s="2">
        <v>11.28</v>
      </c>
      <c r="F264" s="5" t="s">
        <v>70</v>
      </c>
      <c r="K264" s="5"/>
    </row>
    <row r="265" spans="4:11" ht="30" customHeight="1" x14ac:dyDescent="0.25">
      <c r="G265" s="5" t="s">
        <v>70</v>
      </c>
      <c r="H265" s="5" t="s">
        <v>285</v>
      </c>
      <c r="I265" s="2" t="s">
        <v>145</v>
      </c>
      <c r="K265" s="5" t="s">
        <v>323</v>
      </c>
    </row>
    <row r="266" spans="4:11" ht="30" customHeight="1" x14ac:dyDescent="0.25">
      <c r="G266" s="5" t="s">
        <v>71</v>
      </c>
      <c r="H266" s="5" t="s">
        <v>286</v>
      </c>
      <c r="I266" s="2" t="s">
        <v>145</v>
      </c>
      <c r="K266" s="5" t="s">
        <v>323</v>
      </c>
    </row>
    <row r="267" spans="4:11" ht="30" customHeight="1" x14ac:dyDescent="0.25">
      <c r="G267" s="5" t="s">
        <v>72</v>
      </c>
      <c r="H267" s="5" t="s">
        <v>287</v>
      </c>
      <c r="I267" s="2" t="s">
        <v>145</v>
      </c>
      <c r="K267" s="5" t="s">
        <v>323</v>
      </c>
    </row>
    <row r="268" spans="4:11" ht="30" customHeight="1" x14ac:dyDescent="0.25">
      <c r="E268" s="2">
        <v>11.29</v>
      </c>
      <c r="F268" s="2" t="s">
        <v>73</v>
      </c>
      <c r="G268" s="2"/>
      <c r="H268" s="2" t="s">
        <v>288</v>
      </c>
      <c r="I268" s="2" t="s">
        <v>162</v>
      </c>
      <c r="K268" s="5"/>
    </row>
    <row r="269" spans="4:11" ht="30" customHeight="1" x14ac:dyDescent="0.25">
      <c r="E269" s="2">
        <v>11.3</v>
      </c>
      <c r="F269" s="2" t="s">
        <v>74</v>
      </c>
      <c r="G269" s="2"/>
      <c r="H269" s="5" t="s">
        <v>289</v>
      </c>
      <c r="I269" s="2" t="s">
        <v>150</v>
      </c>
      <c r="K269" s="5" t="s">
        <v>323</v>
      </c>
    </row>
    <row r="270" spans="4:11" ht="30" customHeight="1" x14ac:dyDescent="0.25">
      <c r="K270" s="5"/>
    </row>
    <row r="271" spans="4:11" ht="30" customHeight="1" x14ac:dyDescent="0.25">
      <c r="E271" s="2">
        <v>11.31</v>
      </c>
      <c r="F271" s="2" t="s">
        <v>75</v>
      </c>
      <c r="G271" s="2"/>
      <c r="H271" s="2"/>
      <c r="K271" s="5"/>
    </row>
    <row r="272" spans="4:11" ht="30" customHeight="1" x14ac:dyDescent="0.25">
      <c r="G272" s="2" t="s">
        <v>86</v>
      </c>
      <c r="H272" s="5" t="s">
        <v>290</v>
      </c>
      <c r="I272" s="2" t="s">
        <v>162</v>
      </c>
      <c r="K272" s="5"/>
    </row>
    <row r="273" spans="4:11" ht="30" customHeight="1" x14ac:dyDescent="0.25">
      <c r="G273" s="12" t="s">
        <v>109</v>
      </c>
      <c r="H273" s="5" t="s">
        <v>291</v>
      </c>
      <c r="I273" s="2" t="s">
        <v>150</v>
      </c>
      <c r="K273" s="5" t="s">
        <v>323</v>
      </c>
    </row>
    <row r="274" spans="4:11" ht="30" customHeight="1" x14ac:dyDescent="0.25">
      <c r="G274" s="2" t="s">
        <v>110</v>
      </c>
      <c r="I274" s="2" t="s">
        <v>150</v>
      </c>
      <c r="K274" s="5" t="s">
        <v>323</v>
      </c>
    </row>
    <row r="275" spans="4:11" ht="30" customHeight="1" x14ac:dyDescent="0.25">
      <c r="G275" s="2" t="s">
        <v>111</v>
      </c>
      <c r="H275" s="5" t="s">
        <v>292</v>
      </c>
      <c r="I275" s="2" t="s">
        <v>162</v>
      </c>
      <c r="K275" s="5"/>
    </row>
    <row r="276" spans="4:11" ht="30" customHeight="1" x14ac:dyDescent="0.25">
      <c r="E276" s="2">
        <v>11.32</v>
      </c>
      <c r="F276" s="5" t="s">
        <v>112</v>
      </c>
      <c r="G276" s="2"/>
      <c r="H276" s="5" t="s">
        <v>293</v>
      </c>
      <c r="I276" s="2" t="s">
        <v>150</v>
      </c>
      <c r="K276" s="5" t="s">
        <v>323</v>
      </c>
    </row>
    <row r="277" spans="4:11" ht="30" customHeight="1" x14ac:dyDescent="0.25">
      <c r="E277" s="2">
        <v>11.33</v>
      </c>
      <c r="F277" s="13" t="s">
        <v>76</v>
      </c>
      <c r="K277" s="5"/>
    </row>
    <row r="278" spans="4:11" ht="27" customHeight="1" x14ac:dyDescent="0.25">
      <c r="F278" s="13"/>
      <c r="G278" s="5" t="s">
        <v>115</v>
      </c>
      <c r="H278" s="5" t="s">
        <v>294</v>
      </c>
      <c r="I278" s="2" t="s">
        <v>162</v>
      </c>
      <c r="K278" s="5"/>
    </row>
    <row r="279" spans="4:11" ht="30" customHeight="1" x14ac:dyDescent="0.25">
      <c r="F279" s="13"/>
      <c r="G279" s="5" t="s">
        <v>113</v>
      </c>
      <c r="H279" s="5" t="s">
        <v>295</v>
      </c>
      <c r="I279" s="2" t="s">
        <v>162</v>
      </c>
      <c r="K279" s="5"/>
    </row>
    <row r="280" spans="4:11" ht="30" customHeight="1" x14ac:dyDescent="0.25">
      <c r="F280" s="13"/>
      <c r="G280" s="5" t="s">
        <v>114</v>
      </c>
      <c r="H280" s="5" t="s">
        <v>296</v>
      </c>
      <c r="I280" s="2" t="s">
        <v>162</v>
      </c>
      <c r="K280" s="5"/>
    </row>
    <row r="281" spans="4:11" ht="30" customHeight="1" x14ac:dyDescent="0.25">
      <c r="F281" s="13"/>
      <c r="G281" s="5" t="s">
        <v>90</v>
      </c>
      <c r="H281" s="5" t="s">
        <v>297</v>
      </c>
      <c r="I281" s="2" t="s">
        <v>150</v>
      </c>
      <c r="K281" s="5" t="s">
        <v>323</v>
      </c>
    </row>
    <row r="282" spans="4:11" ht="30" customHeight="1" x14ac:dyDescent="0.25">
      <c r="K282" s="5"/>
    </row>
    <row r="283" spans="4:11" ht="30" customHeight="1" x14ac:dyDescent="0.25">
      <c r="E283" s="2">
        <v>11.35</v>
      </c>
      <c r="F283" s="2" t="s">
        <v>77</v>
      </c>
      <c r="H283" s="11" t="s">
        <v>298</v>
      </c>
      <c r="I283" s="2" t="s">
        <v>150</v>
      </c>
      <c r="K283" s="5" t="s">
        <v>323</v>
      </c>
    </row>
    <row r="284" spans="4:11" ht="30" customHeight="1" x14ac:dyDescent="0.25">
      <c r="E284" s="2">
        <v>11.36</v>
      </c>
      <c r="F284" s="5" t="s">
        <v>78</v>
      </c>
      <c r="K284" s="5"/>
    </row>
    <row r="285" spans="4:11" ht="219.75" customHeight="1" x14ac:dyDescent="0.25">
      <c r="G285" s="5" t="s">
        <v>116</v>
      </c>
      <c r="H285" s="5" t="s">
        <v>299</v>
      </c>
      <c r="I285" s="2" t="s">
        <v>145</v>
      </c>
      <c r="K285" s="5" t="s">
        <v>323</v>
      </c>
    </row>
    <row r="286" spans="4:11" ht="30" customHeight="1" x14ac:dyDescent="0.25">
      <c r="K286" s="5"/>
    </row>
    <row r="287" spans="4:11" ht="30" customHeight="1" x14ac:dyDescent="0.25">
      <c r="D287" s="10" t="s">
        <v>300</v>
      </c>
      <c r="F287" s="14"/>
      <c r="K287" s="5"/>
    </row>
    <row r="288" spans="4:11" ht="30" customHeight="1" x14ac:dyDescent="0.25">
      <c r="E288" s="2">
        <v>1</v>
      </c>
      <c r="F288" s="5" t="s">
        <v>318</v>
      </c>
      <c r="K288" s="5"/>
    </row>
    <row r="289" spans="3:11" ht="30" customHeight="1" x14ac:dyDescent="0.25">
      <c r="G289" s="5" t="s">
        <v>301</v>
      </c>
      <c r="I289" s="2" t="s">
        <v>82</v>
      </c>
      <c r="J289" s="2">
        <v>8</v>
      </c>
      <c r="K289" s="5" t="s">
        <v>323</v>
      </c>
    </row>
    <row r="290" spans="3:11" ht="30" customHeight="1" x14ac:dyDescent="0.25">
      <c r="G290" s="5" t="s">
        <v>302</v>
      </c>
      <c r="I290" s="2" t="s">
        <v>82</v>
      </c>
      <c r="J290" s="2">
        <v>8</v>
      </c>
      <c r="K290" s="5" t="s">
        <v>323</v>
      </c>
    </row>
    <row r="291" spans="3:11" ht="30" customHeight="1" x14ac:dyDescent="0.25">
      <c r="K291" s="5"/>
    </row>
    <row r="292" spans="3:11" ht="30" customHeight="1" x14ac:dyDescent="0.25">
      <c r="E292" s="2">
        <v>2</v>
      </c>
      <c r="F292" s="5" t="s">
        <v>319</v>
      </c>
      <c r="G292" s="5" t="s">
        <v>303</v>
      </c>
      <c r="I292" s="2" t="s">
        <v>82</v>
      </c>
      <c r="J292" s="2">
        <v>8</v>
      </c>
      <c r="K292" s="5" t="s">
        <v>323</v>
      </c>
    </row>
    <row r="293" spans="3:11" ht="30" customHeight="1" x14ac:dyDescent="0.25">
      <c r="E293" s="2">
        <v>3</v>
      </c>
      <c r="F293" s="5" t="s">
        <v>117</v>
      </c>
      <c r="I293" s="2" t="s">
        <v>82</v>
      </c>
      <c r="J293" s="2">
        <v>4</v>
      </c>
      <c r="K293" s="5" t="s">
        <v>323</v>
      </c>
    </row>
    <row r="294" spans="3:11" ht="30" customHeight="1" x14ac:dyDescent="0.25">
      <c r="E294" s="2">
        <v>4</v>
      </c>
      <c r="F294" s="5" t="s">
        <v>118</v>
      </c>
      <c r="I294" s="2" t="s">
        <v>82</v>
      </c>
      <c r="J294" s="2">
        <v>4</v>
      </c>
      <c r="K294" s="5" t="s">
        <v>323</v>
      </c>
    </row>
    <row r="295" spans="3:11" ht="30" customHeight="1" x14ac:dyDescent="0.25">
      <c r="E295" s="2">
        <v>5</v>
      </c>
      <c r="F295" s="5" t="s">
        <v>119</v>
      </c>
      <c r="I295" s="2" t="s">
        <v>150</v>
      </c>
      <c r="K295" s="5" t="s">
        <v>323</v>
      </c>
    </row>
    <row r="296" spans="3:11" ht="30" customHeight="1" x14ac:dyDescent="0.25">
      <c r="E296" s="2">
        <v>6</v>
      </c>
      <c r="F296" s="5" t="s">
        <v>120</v>
      </c>
      <c r="G296" s="15" t="s">
        <v>304</v>
      </c>
      <c r="I296" s="2" t="s">
        <v>82</v>
      </c>
      <c r="J296" s="2">
        <v>6</v>
      </c>
      <c r="K296" s="5" t="s">
        <v>334</v>
      </c>
    </row>
    <row r="297" spans="3:11" ht="30" customHeight="1" x14ac:dyDescent="0.25">
      <c r="E297" s="2">
        <v>7</v>
      </c>
      <c r="F297" s="15" t="s">
        <v>121</v>
      </c>
      <c r="I297" s="2" t="s">
        <v>4</v>
      </c>
      <c r="K297" s="5" t="s">
        <v>323</v>
      </c>
    </row>
    <row r="298" spans="3:11" ht="30" customHeight="1" x14ac:dyDescent="0.25">
      <c r="E298" s="2">
        <v>8</v>
      </c>
      <c r="F298" s="1" t="s">
        <v>311</v>
      </c>
      <c r="I298" s="2" t="s">
        <v>4</v>
      </c>
      <c r="K298" s="5" t="s">
        <v>323</v>
      </c>
    </row>
    <row r="299" spans="3:11" ht="30" customHeight="1" x14ac:dyDescent="0.25">
      <c r="E299" s="2">
        <v>9</v>
      </c>
      <c r="F299" s="16" t="s">
        <v>312</v>
      </c>
      <c r="G299" s="17" t="s">
        <v>315</v>
      </c>
      <c r="I299" s="2" t="s">
        <v>82</v>
      </c>
      <c r="J299" s="2">
        <v>16</v>
      </c>
      <c r="K299" s="5" t="s">
        <v>327</v>
      </c>
    </row>
    <row r="300" spans="3:11" ht="30" customHeight="1" x14ac:dyDescent="0.25">
      <c r="E300" s="2">
        <v>10</v>
      </c>
      <c r="F300" s="16" t="s">
        <v>313</v>
      </c>
      <c r="G300" s="17" t="s">
        <v>314</v>
      </c>
      <c r="I300" s="2" t="s">
        <v>82</v>
      </c>
      <c r="J300" s="2">
        <v>16</v>
      </c>
      <c r="K300" s="5" t="s">
        <v>327</v>
      </c>
    </row>
    <row r="301" spans="3:11" ht="30" customHeight="1" x14ac:dyDescent="0.25">
      <c r="E301" s="2">
        <v>11</v>
      </c>
      <c r="F301" s="1" t="s">
        <v>316</v>
      </c>
      <c r="G301" s="17" t="s">
        <v>317</v>
      </c>
      <c r="I301" s="2" t="s">
        <v>82</v>
      </c>
      <c r="J301" s="2">
        <v>16</v>
      </c>
      <c r="K301" s="5" t="s">
        <v>327</v>
      </c>
    </row>
    <row r="302" spans="3:11" ht="30" customHeight="1" x14ac:dyDescent="0.25">
      <c r="F302" s="1"/>
      <c r="G302" s="17"/>
      <c r="K302" s="5"/>
    </row>
    <row r="303" spans="3:11" ht="30" customHeight="1" x14ac:dyDescent="0.25">
      <c r="C303" s="2">
        <v>12</v>
      </c>
      <c r="D303" s="2" t="s">
        <v>29</v>
      </c>
      <c r="K303" s="5"/>
    </row>
    <row r="304" spans="3:11" ht="30" customHeight="1" x14ac:dyDescent="0.25">
      <c r="E304" s="2">
        <v>1</v>
      </c>
      <c r="F304" s="5" t="s">
        <v>177</v>
      </c>
      <c r="H304" s="41" t="s">
        <v>345</v>
      </c>
      <c r="I304" s="2" t="s">
        <v>82</v>
      </c>
      <c r="J304" s="43">
        <v>24</v>
      </c>
      <c r="K304" s="5" t="s">
        <v>325</v>
      </c>
    </row>
    <row r="305" spans="1:12" ht="30" customHeight="1" x14ac:dyDescent="0.25">
      <c r="E305" s="2">
        <v>2</v>
      </c>
      <c r="F305" s="5" t="s">
        <v>246</v>
      </c>
      <c r="H305" s="42"/>
      <c r="I305" s="2" t="s">
        <v>82</v>
      </c>
      <c r="J305" s="43"/>
      <c r="K305" s="5" t="s">
        <v>325</v>
      </c>
    </row>
    <row r="306" spans="1:12" ht="30" customHeight="1" x14ac:dyDescent="0.25">
      <c r="E306" s="2">
        <v>3</v>
      </c>
      <c r="F306" s="5" t="s">
        <v>305</v>
      </c>
      <c r="H306" s="42"/>
      <c r="I306" s="2" t="s">
        <v>82</v>
      </c>
      <c r="J306" s="43"/>
      <c r="K306" s="5" t="s">
        <v>325</v>
      </c>
    </row>
    <row r="307" spans="1:12" ht="30" customHeight="1" x14ac:dyDescent="0.25">
      <c r="E307" s="2">
        <v>4</v>
      </c>
      <c r="F307" s="5" t="s">
        <v>306</v>
      </c>
      <c r="G307" s="5" t="s">
        <v>307</v>
      </c>
      <c r="H307" s="42"/>
      <c r="I307" s="2" t="s">
        <v>82</v>
      </c>
      <c r="J307" s="43"/>
      <c r="K307" s="5" t="s">
        <v>325</v>
      </c>
    </row>
    <row r="308" spans="1:12" ht="30" customHeight="1" x14ac:dyDescent="0.25">
      <c r="K308" s="5"/>
    </row>
    <row r="309" spans="1:12" ht="30" customHeight="1" x14ac:dyDescent="0.25">
      <c r="C309" s="2">
        <v>13</v>
      </c>
      <c r="D309" s="2" t="s">
        <v>95</v>
      </c>
      <c r="F309" s="17" t="s">
        <v>359</v>
      </c>
      <c r="I309" s="2" t="s">
        <v>79</v>
      </c>
      <c r="J309" s="2">
        <v>40</v>
      </c>
      <c r="K309" s="5"/>
    </row>
    <row r="310" spans="1:12" ht="30" customHeight="1" x14ac:dyDescent="0.25">
      <c r="D310" s="10" t="s">
        <v>90</v>
      </c>
      <c r="F310" s="17" t="s">
        <v>466</v>
      </c>
      <c r="K310" s="5"/>
    </row>
    <row r="311" spans="1:12" ht="30" customHeight="1" x14ac:dyDescent="0.25">
      <c r="F311" s="17"/>
      <c r="K311" s="5"/>
    </row>
    <row r="312" spans="1:12" ht="30" customHeight="1" x14ac:dyDescent="0.25">
      <c r="C312" s="2">
        <v>14</v>
      </c>
      <c r="D312" s="2" t="s">
        <v>96</v>
      </c>
      <c r="J312" s="2">
        <v>40</v>
      </c>
      <c r="K312" s="5"/>
    </row>
    <row r="313" spans="1:12" ht="30" customHeight="1" x14ac:dyDescent="0.25">
      <c r="K313" s="5"/>
    </row>
    <row r="314" spans="1:12" ht="30" customHeight="1" x14ac:dyDescent="0.25">
      <c r="A314" s="2">
        <v>2</v>
      </c>
      <c r="B314" s="2" t="s">
        <v>346</v>
      </c>
      <c r="D314" s="20" t="s">
        <v>377</v>
      </c>
      <c r="K314" s="5"/>
    </row>
    <row r="315" spans="1:12" ht="30" customHeight="1" x14ac:dyDescent="0.25">
      <c r="E315" s="2">
        <v>1</v>
      </c>
      <c r="F315" s="17" t="s">
        <v>380</v>
      </c>
      <c r="I315" s="2" t="s">
        <v>82</v>
      </c>
      <c r="J315" s="2">
        <v>24</v>
      </c>
      <c r="K315" s="5" t="s">
        <v>363</v>
      </c>
    </row>
    <row r="316" spans="1:12" ht="30" customHeight="1" x14ac:dyDescent="0.25">
      <c r="E316" s="2">
        <v>2</v>
      </c>
      <c r="F316" t="s">
        <v>381</v>
      </c>
      <c r="I316" s="2" t="s">
        <v>82</v>
      </c>
      <c r="J316" s="2">
        <v>40</v>
      </c>
      <c r="K316" s="5" t="s">
        <v>363</v>
      </c>
      <c r="L316" s="6">
        <v>45240</v>
      </c>
    </row>
    <row r="317" spans="1:12" ht="30" customHeight="1" x14ac:dyDescent="0.25">
      <c r="E317" s="2">
        <v>3</v>
      </c>
      <c r="F317" s="28" t="s">
        <v>382</v>
      </c>
      <c r="I317" s="2" t="s">
        <v>82</v>
      </c>
      <c r="J317" s="2">
        <v>40</v>
      </c>
      <c r="K317" s="5" t="s">
        <v>363</v>
      </c>
    </row>
    <row r="318" spans="1:12" ht="30" customHeight="1" x14ac:dyDescent="0.25">
      <c r="E318" s="2">
        <v>4</v>
      </c>
      <c r="F318" s="28" t="s">
        <v>383</v>
      </c>
      <c r="I318" s="2" t="s">
        <v>82</v>
      </c>
      <c r="J318" s="2">
        <v>40</v>
      </c>
      <c r="K318" s="5" t="s">
        <v>363</v>
      </c>
    </row>
    <row r="319" spans="1:12" ht="30" customHeight="1" x14ac:dyDescent="0.25">
      <c r="F319" s="28"/>
      <c r="K319" s="5"/>
    </row>
    <row r="320" spans="1:12" ht="30" customHeight="1" x14ac:dyDescent="0.25">
      <c r="A320" s="2">
        <v>3</v>
      </c>
      <c r="B320" s="2" t="s">
        <v>456</v>
      </c>
      <c r="F320" s="28"/>
      <c r="K320" s="5"/>
    </row>
    <row r="321" spans="1:13" ht="30" customHeight="1" x14ac:dyDescent="0.25">
      <c r="C321" s="2">
        <v>1</v>
      </c>
      <c r="D321" s="2" t="s">
        <v>457</v>
      </c>
      <c r="F321" s="28"/>
      <c r="K321" s="5"/>
    </row>
    <row r="322" spans="1:13" ht="30" customHeight="1" x14ac:dyDescent="0.25">
      <c r="E322" s="2">
        <v>1</v>
      </c>
      <c r="F322" s="28" t="s">
        <v>458</v>
      </c>
      <c r="I322" s="2" t="s">
        <v>4</v>
      </c>
      <c r="K322" s="5"/>
    </row>
    <row r="323" spans="1:13" ht="30" customHeight="1" x14ac:dyDescent="0.25">
      <c r="E323" s="2">
        <v>2</v>
      </c>
      <c r="F323" s="28" t="s">
        <v>459</v>
      </c>
      <c r="I323" s="2" t="s">
        <v>82</v>
      </c>
      <c r="J323" s="2">
        <v>0.5</v>
      </c>
      <c r="K323" s="5"/>
    </row>
    <row r="324" spans="1:13" ht="30" customHeight="1" x14ac:dyDescent="0.25">
      <c r="E324" s="2">
        <v>3</v>
      </c>
      <c r="F324" s="28" t="s">
        <v>460</v>
      </c>
      <c r="I324" s="2" t="s">
        <v>82</v>
      </c>
      <c r="J324" s="2">
        <v>0.5</v>
      </c>
      <c r="K324" s="5"/>
    </row>
    <row r="325" spans="1:13" ht="30" customHeight="1" x14ac:dyDescent="0.25">
      <c r="E325" s="2">
        <v>4</v>
      </c>
      <c r="F325" s="28" t="s">
        <v>461</v>
      </c>
      <c r="I325" s="2" t="s">
        <v>82</v>
      </c>
      <c r="J325" s="2">
        <v>0.5</v>
      </c>
      <c r="K325" s="5"/>
    </row>
    <row r="326" spans="1:13" ht="30" customHeight="1" x14ac:dyDescent="0.25">
      <c r="C326" s="2">
        <v>2</v>
      </c>
      <c r="D326" s="2" t="s">
        <v>462</v>
      </c>
      <c r="F326" s="28"/>
      <c r="K326" s="5"/>
    </row>
    <row r="327" spans="1:13" ht="30" customHeight="1" x14ac:dyDescent="0.25">
      <c r="E327" s="2">
        <v>1</v>
      </c>
      <c r="F327" s="28" t="s">
        <v>463</v>
      </c>
      <c r="G327" s="17" t="s">
        <v>464</v>
      </c>
      <c r="I327" s="2" t="s">
        <v>82</v>
      </c>
      <c r="J327" s="2">
        <v>8</v>
      </c>
      <c r="K327" s="5" t="s">
        <v>334</v>
      </c>
    </row>
    <row r="328" spans="1:13" ht="30" customHeight="1" x14ac:dyDescent="0.25">
      <c r="E328" s="2">
        <v>2</v>
      </c>
      <c r="F328" s="28" t="s">
        <v>465</v>
      </c>
      <c r="G328" s="17" t="s">
        <v>360</v>
      </c>
      <c r="I328" s="2" t="s">
        <v>82</v>
      </c>
      <c r="J328" s="2">
        <v>8</v>
      </c>
      <c r="K328" s="2" t="s">
        <v>334</v>
      </c>
    </row>
    <row r="329" spans="1:13" ht="30" customHeight="1" x14ac:dyDescent="0.25">
      <c r="F329" s="28"/>
      <c r="K329" s="5"/>
    </row>
    <row r="330" spans="1:13" ht="30" customHeight="1" x14ac:dyDescent="0.25">
      <c r="F330" s="2"/>
      <c r="K330" s="5"/>
    </row>
    <row r="331" spans="1:13" ht="30" customHeight="1" x14ac:dyDescent="0.25">
      <c r="F331" s="28"/>
      <c r="K331" s="5"/>
    </row>
    <row r="332" spans="1:13" ht="30" customHeight="1" x14ac:dyDescent="0.25">
      <c r="A332" s="2">
        <v>4</v>
      </c>
      <c r="B332" s="2" t="s">
        <v>347</v>
      </c>
      <c r="K332" s="5"/>
    </row>
    <row r="333" spans="1:13" ht="30" customHeight="1" x14ac:dyDescent="0.25">
      <c r="C333" s="2">
        <v>1</v>
      </c>
      <c r="D333" s="20" t="s">
        <v>81</v>
      </c>
      <c r="F333" s="25" t="s">
        <v>378</v>
      </c>
      <c r="I333" s="2" t="s">
        <v>82</v>
      </c>
      <c r="J333" s="2">
        <v>40</v>
      </c>
      <c r="K333" s="5" t="s">
        <v>325</v>
      </c>
      <c r="M333" s="2" t="s">
        <v>2</v>
      </c>
    </row>
    <row r="334" spans="1:13" ht="30" customHeight="1" x14ac:dyDescent="0.25">
      <c r="D334" s="20"/>
      <c r="E334" s="2">
        <v>1</v>
      </c>
      <c r="F334" s="17" t="s">
        <v>365</v>
      </c>
      <c r="K334" s="5"/>
    </row>
    <row r="335" spans="1:13" ht="30" customHeight="1" x14ac:dyDescent="0.25">
      <c r="D335" s="20"/>
      <c r="E335" s="2">
        <v>2</v>
      </c>
      <c r="F335" s="17" t="s">
        <v>375</v>
      </c>
      <c r="K335" s="5"/>
    </row>
    <row r="336" spans="1:13" ht="30" customHeight="1" x14ac:dyDescent="0.25">
      <c r="C336" s="2">
        <v>2</v>
      </c>
      <c r="D336" s="20" t="s">
        <v>349</v>
      </c>
      <c r="F336" s="17" t="s">
        <v>379</v>
      </c>
      <c r="I336" s="2" t="s">
        <v>82</v>
      </c>
      <c r="J336" s="2">
        <v>80</v>
      </c>
      <c r="K336" s="5" t="s">
        <v>323</v>
      </c>
    </row>
    <row r="337" spans="3:11" ht="30" customHeight="1" x14ac:dyDescent="0.25">
      <c r="D337" s="20"/>
      <c r="E337" s="2">
        <v>1</v>
      </c>
      <c r="F337" s="17" t="s">
        <v>352</v>
      </c>
      <c r="G337" s="47" t="s">
        <v>354</v>
      </c>
      <c r="I337" s="2" t="s">
        <v>82</v>
      </c>
      <c r="J337" s="44"/>
      <c r="K337" s="5"/>
    </row>
    <row r="338" spans="3:11" ht="30" customHeight="1" x14ac:dyDescent="0.25">
      <c r="D338" s="20"/>
      <c r="E338" s="2">
        <v>2</v>
      </c>
      <c r="F338" s="17" t="s">
        <v>353</v>
      </c>
      <c r="G338" s="47"/>
      <c r="J338" s="44"/>
      <c r="K338" s="5"/>
    </row>
    <row r="339" spans="3:11" ht="30" customHeight="1" x14ac:dyDescent="0.25">
      <c r="D339" s="20"/>
      <c r="E339" s="2">
        <v>3</v>
      </c>
      <c r="F339" s="17" t="s">
        <v>375</v>
      </c>
      <c r="G339" s="24"/>
      <c r="J339" s="44"/>
      <c r="K339" s="5"/>
    </row>
    <row r="340" spans="3:11" ht="30" customHeight="1" x14ac:dyDescent="0.25">
      <c r="C340" s="2">
        <v>3</v>
      </c>
      <c r="D340" s="20" t="s">
        <v>348</v>
      </c>
      <c r="F340" s="25" t="s">
        <v>378</v>
      </c>
      <c r="G340" s="17" t="s">
        <v>369</v>
      </c>
      <c r="I340" s="2" t="s">
        <v>82</v>
      </c>
      <c r="J340" s="44">
        <v>40</v>
      </c>
      <c r="K340" s="5" t="s">
        <v>325</v>
      </c>
    </row>
    <row r="341" spans="3:11" ht="30" customHeight="1" x14ac:dyDescent="0.25">
      <c r="D341" s="20"/>
      <c r="E341" s="2">
        <v>1</v>
      </c>
      <c r="F341" s="17" t="s">
        <v>366</v>
      </c>
      <c r="G341" s="17"/>
      <c r="J341" s="44"/>
      <c r="K341" s="5"/>
    </row>
    <row r="342" spans="3:11" ht="30" customHeight="1" x14ac:dyDescent="0.25">
      <c r="D342" s="20"/>
      <c r="E342" s="2">
        <v>2</v>
      </c>
      <c r="F342" s="17" t="s">
        <v>367</v>
      </c>
      <c r="J342" s="44"/>
      <c r="K342" s="5"/>
    </row>
    <row r="343" spans="3:11" ht="30" customHeight="1" x14ac:dyDescent="0.25">
      <c r="D343" s="20"/>
      <c r="E343" s="2">
        <v>3</v>
      </c>
      <c r="F343" s="17" t="s">
        <v>368</v>
      </c>
      <c r="J343" s="44"/>
      <c r="K343" s="5"/>
    </row>
    <row r="344" spans="3:11" ht="30" customHeight="1" x14ac:dyDescent="0.25">
      <c r="D344" s="20"/>
      <c r="E344" s="2">
        <v>4</v>
      </c>
      <c r="F344" s="17" t="s">
        <v>375</v>
      </c>
      <c r="K344" s="5"/>
    </row>
    <row r="345" spans="3:11" ht="30" customHeight="1" x14ac:dyDescent="0.25">
      <c r="C345" s="2">
        <v>4</v>
      </c>
      <c r="D345" s="2" t="s">
        <v>350</v>
      </c>
      <c r="F345" s="17" t="s">
        <v>378</v>
      </c>
      <c r="K345" s="5" t="s">
        <v>327</v>
      </c>
    </row>
    <row r="346" spans="3:11" ht="30" customHeight="1" x14ac:dyDescent="0.25">
      <c r="E346" s="2">
        <v>1</v>
      </c>
      <c r="F346" s="17" t="s">
        <v>355</v>
      </c>
      <c r="I346" s="2" t="s">
        <v>82</v>
      </c>
      <c r="J346" s="45">
        <v>80</v>
      </c>
      <c r="K346" s="5" t="s">
        <v>327</v>
      </c>
    </row>
    <row r="347" spans="3:11" ht="30" customHeight="1" x14ac:dyDescent="0.25">
      <c r="E347" s="2">
        <v>2</v>
      </c>
      <c r="F347" s="20" t="s">
        <v>351</v>
      </c>
      <c r="I347" s="2" t="s">
        <v>82</v>
      </c>
      <c r="J347" s="45"/>
      <c r="K347" s="5" t="s">
        <v>364</v>
      </c>
    </row>
    <row r="348" spans="3:11" ht="30" customHeight="1" x14ac:dyDescent="0.25">
      <c r="E348" s="2">
        <v>3</v>
      </c>
      <c r="F348" s="5" t="s">
        <v>356</v>
      </c>
      <c r="I348" s="2" t="s">
        <v>82</v>
      </c>
      <c r="J348" s="45"/>
      <c r="K348" s="5" t="s">
        <v>327</v>
      </c>
    </row>
    <row r="349" spans="3:11" ht="30" customHeight="1" x14ac:dyDescent="0.25">
      <c r="E349" s="2">
        <v>4</v>
      </c>
      <c r="F349" s="17" t="s">
        <v>368</v>
      </c>
      <c r="J349" s="26">
        <v>24</v>
      </c>
      <c r="K349" s="5" t="s">
        <v>327</v>
      </c>
    </row>
    <row r="350" spans="3:11" ht="30" customHeight="1" x14ac:dyDescent="0.25">
      <c r="E350" s="2">
        <v>5</v>
      </c>
      <c r="F350" s="17" t="s">
        <v>376</v>
      </c>
      <c r="J350" s="26">
        <v>8</v>
      </c>
      <c r="K350" s="5" t="s">
        <v>327</v>
      </c>
    </row>
    <row r="351" spans="3:11" ht="30" customHeight="1" x14ac:dyDescent="0.25">
      <c r="F351" s="17"/>
      <c r="J351" s="26"/>
      <c r="K351" s="5"/>
    </row>
    <row r="352" spans="3:11" ht="30" customHeight="1" x14ac:dyDescent="0.25">
      <c r="D352" s="20"/>
      <c r="F352" s="17"/>
      <c r="J352" s="26"/>
      <c r="K352" s="5"/>
    </row>
    <row r="353" spans="1:11" ht="30" customHeight="1" x14ac:dyDescent="0.25">
      <c r="F353" s="17"/>
      <c r="J353" s="26"/>
      <c r="K353" s="5"/>
    </row>
    <row r="354" spans="1:11" ht="30" customHeight="1" x14ac:dyDescent="0.25">
      <c r="C354" s="2">
        <v>6</v>
      </c>
      <c r="D354" s="20" t="s">
        <v>401</v>
      </c>
      <c r="J354" s="2">
        <v>180</v>
      </c>
      <c r="K354" s="5" t="s">
        <v>357</v>
      </c>
    </row>
    <row r="355" spans="1:11" ht="30" customHeight="1" x14ac:dyDescent="0.25">
      <c r="D355" s="20"/>
      <c r="E355" s="2">
        <v>1</v>
      </c>
      <c r="F355" s="25" t="s">
        <v>394</v>
      </c>
      <c r="G355" s="25" t="s">
        <v>374</v>
      </c>
      <c r="I355" s="2" t="s">
        <v>82</v>
      </c>
      <c r="K355" s="5" t="s">
        <v>357</v>
      </c>
    </row>
    <row r="356" spans="1:11" ht="30" customHeight="1" x14ac:dyDescent="0.25">
      <c r="E356" s="2">
        <v>2</v>
      </c>
      <c r="F356" s="25" t="s">
        <v>393</v>
      </c>
      <c r="G356" s="25" t="s">
        <v>370</v>
      </c>
      <c r="I356" s="2" t="s">
        <v>82</v>
      </c>
      <c r="K356" s="5" t="s">
        <v>357</v>
      </c>
    </row>
    <row r="357" spans="1:11" ht="30" customHeight="1" x14ac:dyDescent="0.25">
      <c r="E357" s="2">
        <v>3</v>
      </c>
      <c r="F357" s="25" t="s">
        <v>395</v>
      </c>
      <c r="G357" s="27" t="s">
        <v>371</v>
      </c>
      <c r="I357" s="2" t="s">
        <v>82</v>
      </c>
      <c r="K357" s="5" t="s">
        <v>357</v>
      </c>
    </row>
    <row r="358" spans="1:11" ht="30" customHeight="1" x14ac:dyDescent="0.25">
      <c r="E358" s="2">
        <v>4</v>
      </c>
      <c r="F358" s="25" t="s">
        <v>396</v>
      </c>
      <c r="G358" s="27" t="s">
        <v>372</v>
      </c>
      <c r="I358" s="2" t="s">
        <v>82</v>
      </c>
      <c r="K358" s="5" t="s">
        <v>357</v>
      </c>
    </row>
    <row r="359" spans="1:11" ht="30" customHeight="1" x14ac:dyDescent="0.25">
      <c r="E359" s="2">
        <v>5</v>
      </c>
      <c r="F359" s="25" t="s">
        <v>397</v>
      </c>
      <c r="G359" s="46" t="s">
        <v>373</v>
      </c>
      <c r="I359" s="2" t="s">
        <v>4</v>
      </c>
      <c r="K359" s="5" t="s">
        <v>357</v>
      </c>
    </row>
    <row r="360" spans="1:11" ht="57.75" customHeight="1" x14ac:dyDescent="0.25">
      <c r="E360" s="2">
        <v>6</v>
      </c>
      <c r="F360" s="25" t="s">
        <v>398</v>
      </c>
      <c r="G360" s="42"/>
      <c r="I360" s="2" t="s">
        <v>4</v>
      </c>
      <c r="K360" s="5" t="s">
        <v>357</v>
      </c>
    </row>
    <row r="361" spans="1:11" ht="30" customHeight="1" x14ac:dyDescent="0.25">
      <c r="K361" s="5"/>
    </row>
    <row r="362" spans="1:11" ht="30" customHeight="1" x14ac:dyDescent="0.25">
      <c r="K362" s="5"/>
    </row>
    <row r="363" spans="1:11" ht="30" customHeight="1" x14ac:dyDescent="0.25">
      <c r="A363" s="2">
        <v>4</v>
      </c>
      <c r="B363" s="20" t="s">
        <v>361</v>
      </c>
      <c r="D363" s="21" t="s">
        <v>362</v>
      </c>
      <c r="J363" s="2">
        <v>130</v>
      </c>
      <c r="K363" s="5"/>
    </row>
    <row r="364" spans="1:11" ht="30" customHeight="1" x14ac:dyDescent="0.25">
      <c r="K364" s="5"/>
    </row>
    <row r="365" spans="1:11" ht="30" customHeight="1" x14ac:dyDescent="0.25">
      <c r="K365" s="5"/>
    </row>
    <row r="366" spans="1:11" ht="30" customHeight="1" x14ac:dyDescent="0.25">
      <c r="K366" s="5"/>
    </row>
    <row r="367" spans="1:11" ht="30" customHeight="1" x14ac:dyDescent="0.25">
      <c r="K367" s="5"/>
    </row>
    <row r="368" spans="1:11" ht="30" customHeight="1" x14ac:dyDescent="0.25">
      <c r="K368" s="5"/>
    </row>
    <row r="369" spans="11:11" ht="30" customHeight="1" x14ac:dyDescent="0.25">
      <c r="K369" s="5"/>
    </row>
    <row r="370" spans="11:11" ht="30" customHeight="1" x14ac:dyDescent="0.25">
      <c r="K370" s="5"/>
    </row>
    <row r="371" spans="11:11" ht="30" customHeight="1" x14ac:dyDescent="0.25">
      <c r="K371" s="5"/>
    </row>
    <row r="372" spans="11:11" ht="30" customHeight="1" x14ac:dyDescent="0.25">
      <c r="K372" s="5"/>
    </row>
    <row r="373" spans="11:11" ht="30" customHeight="1" x14ac:dyDescent="0.25">
      <c r="K373" s="5"/>
    </row>
    <row r="374" spans="11:11" ht="30" customHeight="1" x14ac:dyDescent="0.25">
      <c r="K374" s="5"/>
    </row>
    <row r="375" spans="11:11" ht="30" customHeight="1" x14ac:dyDescent="0.25">
      <c r="K375" s="5"/>
    </row>
    <row r="376" spans="11:11" ht="30" customHeight="1" x14ac:dyDescent="0.25">
      <c r="K376" s="5"/>
    </row>
    <row r="377" spans="11:11" ht="30" customHeight="1" x14ac:dyDescent="0.25">
      <c r="K377" s="5"/>
    </row>
    <row r="378" spans="11:11" ht="30" customHeight="1" x14ac:dyDescent="0.25">
      <c r="K378" s="5"/>
    </row>
    <row r="379" spans="11:11" ht="30" customHeight="1" x14ac:dyDescent="0.25">
      <c r="K379" s="5"/>
    </row>
    <row r="380" spans="11:11" ht="30" customHeight="1" x14ac:dyDescent="0.25">
      <c r="K380" s="5"/>
    </row>
    <row r="381" spans="11:11" ht="30" customHeight="1" x14ac:dyDescent="0.25">
      <c r="K381" s="5"/>
    </row>
    <row r="382" spans="11:11" ht="30" customHeight="1" x14ac:dyDescent="0.25">
      <c r="K382" s="5"/>
    </row>
    <row r="383" spans="11:11" ht="30" customHeight="1" x14ac:dyDescent="0.25">
      <c r="K383" s="5"/>
    </row>
    <row r="384" spans="11:11" ht="30" customHeight="1" x14ac:dyDescent="0.25">
      <c r="K384" s="5"/>
    </row>
    <row r="385" spans="11:11" ht="30" customHeight="1" x14ac:dyDescent="0.25">
      <c r="K385" s="5"/>
    </row>
    <row r="386" spans="11:11" ht="30" customHeight="1" x14ac:dyDescent="0.25">
      <c r="K386" s="5"/>
    </row>
    <row r="387" spans="11:11" ht="30" customHeight="1" x14ac:dyDescent="0.25">
      <c r="K387" s="5"/>
    </row>
    <row r="388" spans="11:11" ht="30" customHeight="1" x14ac:dyDescent="0.25">
      <c r="K388" s="5"/>
    </row>
    <row r="389" spans="11:11" ht="30" customHeight="1" x14ac:dyDescent="0.25">
      <c r="K389" s="5"/>
    </row>
    <row r="390" spans="11:11" ht="30" customHeight="1" x14ac:dyDescent="0.25">
      <c r="K390" s="5"/>
    </row>
    <row r="391" spans="11:11" ht="30" customHeight="1" x14ac:dyDescent="0.25">
      <c r="K391" s="5"/>
    </row>
    <row r="392" spans="11:11" ht="30" customHeight="1" x14ac:dyDescent="0.25">
      <c r="K392" s="5"/>
    </row>
    <row r="393" spans="11:11" ht="30" customHeight="1" x14ac:dyDescent="0.25">
      <c r="K393" s="5"/>
    </row>
    <row r="394" spans="11:11" ht="30" customHeight="1" x14ac:dyDescent="0.25">
      <c r="K394" s="5"/>
    </row>
    <row r="395" spans="11:11" ht="30" customHeight="1" x14ac:dyDescent="0.25">
      <c r="K395" s="5"/>
    </row>
    <row r="396" spans="11:11" ht="30" customHeight="1" x14ac:dyDescent="0.25">
      <c r="K396" s="5"/>
    </row>
    <row r="397" spans="11:11" ht="30" customHeight="1" x14ac:dyDescent="0.25">
      <c r="K397" s="5"/>
    </row>
    <row r="398" spans="11:11" ht="30" customHeight="1" x14ac:dyDescent="0.25">
      <c r="K398" s="5"/>
    </row>
    <row r="399" spans="11:11" ht="30" customHeight="1" x14ac:dyDescent="0.25">
      <c r="K399" s="5"/>
    </row>
    <row r="400" spans="11:11" ht="30" customHeight="1" x14ac:dyDescent="0.25">
      <c r="K400" s="5"/>
    </row>
    <row r="401" spans="11:11" ht="30" customHeight="1" x14ac:dyDescent="0.25">
      <c r="K401" s="5"/>
    </row>
    <row r="402" spans="11:11" ht="30" customHeight="1" x14ac:dyDescent="0.25">
      <c r="K402" s="5"/>
    </row>
    <row r="403" spans="11:11" ht="30" customHeight="1" x14ac:dyDescent="0.25">
      <c r="K403" s="5"/>
    </row>
    <row r="404" spans="11:11" ht="30" customHeight="1" x14ac:dyDescent="0.25">
      <c r="K404" s="5"/>
    </row>
    <row r="405" spans="11:11" ht="30" customHeight="1" x14ac:dyDescent="0.25">
      <c r="K405" s="5"/>
    </row>
    <row r="406" spans="11:11" ht="30" customHeight="1" x14ac:dyDescent="0.25">
      <c r="K406" s="5"/>
    </row>
    <row r="407" spans="11:11" ht="30" customHeight="1" x14ac:dyDescent="0.25">
      <c r="K407" s="5"/>
    </row>
    <row r="408" spans="11:11" ht="30" customHeight="1" x14ac:dyDescent="0.25">
      <c r="K408" s="5"/>
    </row>
    <row r="409" spans="11:11" ht="30" customHeight="1" x14ac:dyDescent="0.25">
      <c r="K409" s="5"/>
    </row>
    <row r="410" spans="11:11" ht="30" customHeight="1" x14ac:dyDescent="0.25">
      <c r="K410" s="5"/>
    </row>
    <row r="411" spans="11:11" ht="30" customHeight="1" x14ac:dyDescent="0.25">
      <c r="K411" s="5"/>
    </row>
    <row r="412" spans="11:11" ht="30" customHeight="1" x14ac:dyDescent="0.25">
      <c r="K412" s="5"/>
    </row>
    <row r="413" spans="11:11" ht="30" customHeight="1" x14ac:dyDescent="0.25">
      <c r="K413" s="5"/>
    </row>
    <row r="414" spans="11:11" ht="30" customHeight="1" x14ac:dyDescent="0.25">
      <c r="K414" s="5"/>
    </row>
    <row r="415" spans="11:11" ht="30" customHeight="1" x14ac:dyDescent="0.25">
      <c r="K415" s="5"/>
    </row>
    <row r="416" spans="11:11" ht="30" customHeight="1" x14ac:dyDescent="0.25">
      <c r="K416" s="5"/>
    </row>
    <row r="417" spans="11:11" ht="30" customHeight="1" x14ac:dyDescent="0.25">
      <c r="K417" s="5"/>
    </row>
    <row r="418" spans="11:11" ht="30" customHeight="1" x14ac:dyDescent="0.25">
      <c r="K418" s="5"/>
    </row>
    <row r="419" spans="11:11" ht="30" customHeight="1" x14ac:dyDescent="0.25">
      <c r="K419" s="5"/>
    </row>
    <row r="420" spans="11:11" ht="30" customHeight="1" x14ac:dyDescent="0.25">
      <c r="K420" s="5"/>
    </row>
    <row r="421" spans="11:11" ht="30" customHeight="1" x14ac:dyDescent="0.25">
      <c r="K421" s="5"/>
    </row>
    <row r="422" spans="11:11" ht="30" customHeight="1" x14ac:dyDescent="0.25">
      <c r="K422" s="5"/>
    </row>
    <row r="423" spans="11:11" ht="30" customHeight="1" x14ac:dyDescent="0.25">
      <c r="K423" s="5"/>
    </row>
    <row r="424" spans="11:11" ht="30" customHeight="1" x14ac:dyDescent="0.25">
      <c r="K424" s="5"/>
    </row>
    <row r="425" spans="11:11" ht="30" customHeight="1" x14ac:dyDescent="0.25">
      <c r="K425" s="5"/>
    </row>
    <row r="426" spans="11:11" ht="30" customHeight="1" x14ac:dyDescent="0.25">
      <c r="K426" s="5"/>
    </row>
    <row r="427" spans="11:11" ht="30" customHeight="1" x14ac:dyDescent="0.25">
      <c r="K427" s="5"/>
    </row>
    <row r="428" spans="11:11" ht="30" customHeight="1" x14ac:dyDescent="0.25">
      <c r="K428" s="5"/>
    </row>
    <row r="429" spans="11:11" ht="30" customHeight="1" x14ac:dyDescent="0.25">
      <c r="K429" s="5"/>
    </row>
    <row r="430" spans="11:11" ht="30" customHeight="1" x14ac:dyDescent="0.25">
      <c r="K430" s="5"/>
    </row>
    <row r="431" spans="11:11" ht="30" customHeight="1" x14ac:dyDescent="0.25">
      <c r="K431" s="5"/>
    </row>
    <row r="432" spans="11:11" ht="30" customHeight="1" x14ac:dyDescent="0.25">
      <c r="K432" s="5"/>
    </row>
    <row r="433" spans="11:11" ht="30" customHeight="1" x14ac:dyDescent="0.25">
      <c r="K433" s="5"/>
    </row>
    <row r="434" spans="11:11" ht="30" customHeight="1" x14ac:dyDescent="0.25">
      <c r="K434" s="5"/>
    </row>
    <row r="435" spans="11:11" ht="30" customHeight="1" x14ac:dyDescent="0.25">
      <c r="K435" s="5"/>
    </row>
    <row r="436" spans="11:11" ht="30" customHeight="1" x14ac:dyDescent="0.25">
      <c r="K436" s="5"/>
    </row>
    <row r="437" spans="11:11" ht="30" customHeight="1" x14ac:dyDescent="0.25">
      <c r="K437" s="5"/>
    </row>
    <row r="438" spans="11:11" ht="30" customHeight="1" x14ac:dyDescent="0.25">
      <c r="K438" s="5"/>
    </row>
    <row r="439" spans="11:11" ht="30" customHeight="1" x14ac:dyDescent="0.25">
      <c r="K439" s="5"/>
    </row>
    <row r="440" spans="11:11" ht="30" customHeight="1" x14ac:dyDescent="0.25">
      <c r="K440" s="5"/>
    </row>
    <row r="441" spans="11:11" ht="30" customHeight="1" x14ac:dyDescent="0.25">
      <c r="K441" s="5"/>
    </row>
    <row r="442" spans="11:11" ht="30" customHeight="1" x14ac:dyDescent="0.25">
      <c r="K442" s="5"/>
    </row>
    <row r="443" spans="11:11" ht="30" customHeight="1" x14ac:dyDescent="0.25">
      <c r="K443" s="5"/>
    </row>
    <row r="444" spans="11:11" ht="30" customHeight="1" x14ac:dyDescent="0.25">
      <c r="K444" s="5"/>
    </row>
    <row r="445" spans="11:11" ht="30" customHeight="1" x14ac:dyDescent="0.25">
      <c r="K445" s="5"/>
    </row>
    <row r="446" spans="11:11" ht="30" customHeight="1" x14ac:dyDescent="0.25">
      <c r="K446" s="5"/>
    </row>
    <row r="447" spans="11:11" ht="30" customHeight="1" x14ac:dyDescent="0.25">
      <c r="K447" s="5"/>
    </row>
    <row r="448" spans="11:11" ht="30" customHeight="1" x14ac:dyDescent="0.25">
      <c r="K448" s="5"/>
    </row>
    <row r="449" spans="11:11" ht="30" customHeight="1" x14ac:dyDescent="0.25">
      <c r="K449" s="5"/>
    </row>
    <row r="450" spans="11:11" ht="30" customHeight="1" x14ac:dyDescent="0.25">
      <c r="K450" s="5"/>
    </row>
    <row r="451" spans="11:11" ht="30" customHeight="1" x14ac:dyDescent="0.25">
      <c r="K451" s="5"/>
    </row>
    <row r="452" spans="11:11" ht="30" customHeight="1" x14ac:dyDescent="0.25">
      <c r="K452" s="5"/>
    </row>
    <row r="453" spans="11:11" ht="30" customHeight="1" x14ac:dyDescent="0.25">
      <c r="K453" s="5"/>
    </row>
    <row r="454" spans="11:11" ht="30" customHeight="1" x14ac:dyDescent="0.25">
      <c r="K454" s="5"/>
    </row>
    <row r="455" spans="11:11" ht="30" customHeight="1" x14ac:dyDescent="0.25">
      <c r="K455" s="5"/>
    </row>
    <row r="456" spans="11:11" ht="30" customHeight="1" x14ac:dyDescent="0.25">
      <c r="K456" s="5"/>
    </row>
    <row r="457" spans="11:11" ht="30" customHeight="1" x14ac:dyDescent="0.25">
      <c r="K457" s="5"/>
    </row>
    <row r="458" spans="11:11" ht="30" customHeight="1" x14ac:dyDescent="0.25">
      <c r="K458" s="5"/>
    </row>
    <row r="459" spans="11:11" ht="30" customHeight="1" x14ac:dyDescent="0.25">
      <c r="K459" s="5"/>
    </row>
    <row r="460" spans="11:11" ht="30" customHeight="1" x14ac:dyDescent="0.25">
      <c r="K460" s="5"/>
    </row>
    <row r="461" spans="11:11" ht="30" customHeight="1" x14ac:dyDescent="0.25">
      <c r="K461" s="5"/>
    </row>
    <row r="462" spans="11:11" ht="30" customHeight="1" x14ac:dyDescent="0.25">
      <c r="K462" s="5"/>
    </row>
    <row r="463" spans="11:11" ht="30" customHeight="1" x14ac:dyDescent="0.25">
      <c r="K463" s="5"/>
    </row>
    <row r="464" spans="11:11" ht="30" customHeight="1" x14ac:dyDescent="0.25">
      <c r="K464" s="5"/>
    </row>
    <row r="465" spans="11:11" ht="30" customHeight="1" x14ac:dyDescent="0.25">
      <c r="K465" s="5"/>
    </row>
    <row r="466" spans="11:11" ht="30" customHeight="1" x14ac:dyDescent="0.25">
      <c r="K466" s="5"/>
    </row>
    <row r="467" spans="11:11" ht="30" customHeight="1" x14ac:dyDescent="0.25">
      <c r="K467" s="5"/>
    </row>
    <row r="468" spans="11:11" ht="30" customHeight="1" x14ac:dyDescent="0.25">
      <c r="K468" s="5"/>
    </row>
    <row r="469" spans="11:11" ht="30" customHeight="1" x14ac:dyDescent="0.25">
      <c r="K469" s="5"/>
    </row>
    <row r="470" spans="11:11" ht="30" customHeight="1" x14ac:dyDescent="0.25">
      <c r="K470" s="5"/>
    </row>
    <row r="471" spans="11:11" ht="30" customHeight="1" x14ac:dyDescent="0.25">
      <c r="K471" s="5"/>
    </row>
    <row r="472" spans="11:11" ht="30" customHeight="1" x14ac:dyDescent="0.25">
      <c r="K472" s="5"/>
    </row>
    <row r="473" spans="11:11" ht="30" customHeight="1" x14ac:dyDescent="0.25">
      <c r="K473" s="5"/>
    </row>
    <row r="474" spans="11:11" ht="30" customHeight="1" x14ac:dyDescent="0.25">
      <c r="K474" s="5"/>
    </row>
    <row r="475" spans="11:11" ht="30" customHeight="1" x14ac:dyDescent="0.25">
      <c r="K475" s="5"/>
    </row>
    <row r="476" spans="11:11" ht="30" customHeight="1" x14ac:dyDescent="0.25">
      <c r="K476" s="5"/>
    </row>
    <row r="477" spans="11:11" ht="30" customHeight="1" x14ac:dyDescent="0.25">
      <c r="K477" s="5"/>
    </row>
    <row r="478" spans="11:11" ht="30" customHeight="1" x14ac:dyDescent="0.25">
      <c r="K478" s="5"/>
    </row>
    <row r="479" spans="11:11" ht="30" customHeight="1" x14ac:dyDescent="0.25">
      <c r="K479" s="5"/>
    </row>
    <row r="480" spans="11:11" ht="30" customHeight="1" x14ac:dyDescent="0.25">
      <c r="K480" s="5"/>
    </row>
    <row r="481" spans="11:11" ht="30" customHeight="1" x14ac:dyDescent="0.25">
      <c r="K481" s="5"/>
    </row>
    <row r="482" spans="11:11" ht="30" customHeight="1" x14ac:dyDescent="0.25">
      <c r="K482" s="5"/>
    </row>
    <row r="483" spans="11:11" ht="30" customHeight="1" x14ac:dyDescent="0.25">
      <c r="K483" s="5"/>
    </row>
    <row r="484" spans="11:11" ht="30" customHeight="1" x14ac:dyDescent="0.25">
      <c r="K484" s="5"/>
    </row>
    <row r="485" spans="11:11" ht="30" customHeight="1" x14ac:dyDescent="0.25">
      <c r="K485" s="5"/>
    </row>
    <row r="486" spans="11:11" ht="30" customHeight="1" x14ac:dyDescent="0.25">
      <c r="K486" s="5"/>
    </row>
    <row r="487" spans="11:11" ht="30" customHeight="1" x14ac:dyDescent="0.25">
      <c r="K487" s="5"/>
    </row>
    <row r="488" spans="11:11" ht="30" customHeight="1" x14ac:dyDescent="0.25">
      <c r="K488" s="5"/>
    </row>
    <row r="489" spans="11:11" ht="30" customHeight="1" x14ac:dyDescent="0.25">
      <c r="K489" s="5"/>
    </row>
    <row r="490" spans="11:11" ht="30" customHeight="1" x14ac:dyDescent="0.25">
      <c r="K490" s="5"/>
    </row>
    <row r="618" spans="22:22" ht="30" customHeight="1" x14ac:dyDescent="0.25">
      <c r="V618" s="2" t="s">
        <v>308</v>
      </c>
    </row>
    <row r="619" spans="22:22" ht="30" customHeight="1" x14ac:dyDescent="0.25">
      <c r="V619" s="2" t="s">
        <v>309</v>
      </c>
    </row>
    <row r="620" spans="22:22" ht="30" customHeight="1" x14ac:dyDescent="0.25">
      <c r="V620" s="2" t="s">
        <v>310</v>
      </c>
    </row>
  </sheetData>
  <autoFilter ref="I1:L621" xr:uid="{00000000-0001-0000-0000-000000000000}"/>
  <mergeCells count="10">
    <mergeCell ref="J346:J348"/>
    <mergeCell ref="J340:J343"/>
    <mergeCell ref="G359:G360"/>
    <mergeCell ref="G337:G338"/>
    <mergeCell ref="J130:J132"/>
    <mergeCell ref="J127:J128"/>
    <mergeCell ref="D145:D163"/>
    <mergeCell ref="H304:H307"/>
    <mergeCell ref="J304:J307"/>
    <mergeCell ref="J337:J339"/>
  </mergeCells>
  <phoneticPr fontId="1" type="noConversion"/>
  <dataValidations count="4">
    <dataValidation type="list" allowBlank="1" showInputMessage="1" showErrorMessage="1" sqref="M25:N26 M45:M708 M27:M43 M2:M24" xr:uid="{0618C793-4AC9-443C-B6D0-46DE42F10084}">
      <formula1>$V$617:$V$620</formula1>
    </dataValidation>
    <dataValidation type="list" allowBlank="1" showInputMessage="1" showErrorMessage="1" sqref="I1 J163:J164" xr:uid="{47077AD8-0C24-472D-84C6-B875331983E8}">
      <formula1>#REF!</formula1>
    </dataValidation>
    <dataValidation type="list" allowBlank="1" showInputMessage="1" showErrorMessage="1" sqref="K2:K86 K224:K232 K234:K1048576 K88:K222" xr:uid="{3C43CF51-96C2-418B-A9F9-D655BF7E15A0}">
      <formula1>$Z$1:$AH$1</formula1>
    </dataValidation>
    <dataValidation type="list" allowBlank="1" showInputMessage="1" showErrorMessage="1" sqref="I2:I1048576" xr:uid="{5786DDC9-0AA0-4896-8D1C-0A6E9D73B7F4}">
      <formula1>$AC$2:$AE$2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FF40-B536-4BFD-9781-363A4CA510BC}">
  <dimension ref="A1:F12"/>
  <sheetViews>
    <sheetView workbookViewId="0">
      <selection activeCell="I18" sqref="I18"/>
    </sheetView>
  </sheetViews>
  <sheetFormatPr defaultRowHeight="14.25" x14ac:dyDescent="0.2"/>
  <cols>
    <col min="2" max="2" width="12.5" customWidth="1"/>
    <col min="3" max="3" width="15" customWidth="1"/>
    <col min="4" max="4" width="16.625" customWidth="1"/>
    <col min="5" max="5" width="13.625" customWidth="1"/>
    <col min="6" max="6" width="15.125" customWidth="1"/>
    <col min="8" max="8" width="9.25" bestFit="1" customWidth="1"/>
    <col min="9" max="9" width="9.25" customWidth="1"/>
    <col min="10" max="10" width="9.25" bestFit="1" customWidth="1"/>
  </cols>
  <sheetData>
    <row r="1" spans="1:6" x14ac:dyDescent="0.2">
      <c r="A1" s="32"/>
      <c r="B1" s="48" t="s">
        <v>471</v>
      </c>
      <c r="C1" s="48"/>
      <c r="D1" s="33" t="s">
        <v>472</v>
      </c>
      <c r="E1" s="33" t="s">
        <v>473</v>
      </c>
      <c r="F1" s="34" t="s">
        <v>474</v>
      </c>
    </row>
    <row r="2" spans="1:6" x14ac:dyDescent="0.2">
      <c r="A2" s="32"/>
      <c r="B2" s="32" t="s">
        <v>470</v>
      </c>
      <c r="C2" s="32" t="s">
        <v>475</v>
      </c>
      <c r="D2" s="32" t="s">
        <v>470</v>
      </c>
      <c r="E2" s="32" t="s">
        <v>470</v>
      </c>
      <c r="F2" s="32" t="s">
        <v>470</v>
      </c>
    </row>
    <row r="3" spans="1:6" x14ac:dyDescent="0.2">
      <c r="A3" t="s">
        <v>332</v>
      </c>
      <c r="B3">
        <v>7</v>
      </c>
      <c r="C3" s="35">
        <v>89</v>
      </c>
    </row>
    <row r="4" spans="1:6" x14ac:dyDescent="0.2">
      <c r="A4" t="s">
        <v>324</v>
      </c>
      <c r="B4">
        <v>42</v>
      </c>
      <c r="C4" s="35">
        <v>247.5</v>
      </c>
      <c r="D4">
        <v>19</v>
      </c>
      <c r="E4">
        <v>30</v>
      </c>
      <c r="F4">
        <v>91</v>
      </c>
    </row>
    <row r="5" spans="1:6" x14ac:dyDescent="0.2">
      <c r="A5" t="s">
        <v>326</v>
      </c>
      <c r="B5">
        <v>28</v>
      </c>
      <c r="C5" s="35">
        <v>249</v>
      </c>
      <c r="D5">
        <v>1</v>
      </c>
      <c r="E5">
        <v>14</v>
      </c>
      <c r="F5">
        <v>43</v>
      </c>
    </row>
    <row r="6" spans="1:6" x14ac:dyDescent="0.2">
      <c r="A6" t="s">
        <v>328</v>
      </c>
      <c r="B6">
        <v>23</v>
      </c>
      <c r="C6" s="35">
        <v>257</v>
      </c>
      <c r="D6">
        <v>3</v>
      </c>
      <c r="E6">
        <v>1</v>
      </c>
      <c r="F6">
        <v>27</v>
      </c>
    </row>
    <row r="7" spans="1:6" x14ac:dyDescent="0.2">
      <c r="A7" t="s">
        <v>329</v>
      </c>
      <c r="B7">
        <v>5</v>
      </c>
      <c r="C7" s="35">
        <v>144</v>
      </c>
      <c r="D7">
        <v>0</v>
      </c>
      <c r="E7">
        <v>0</v>
      </c>
      <c r="F7">
        <v>5</v>
      </c>
    </row>
    <row r="8" spans="1:6" x14ac:dyDescent="0.2">
      <c r="A8" t="s">
        <v>330</v>
      </c>
      <c r="B8">
        <v>3</v>
      </c>
      <c r="C8" s="35">
        <v>120</v>
      </c>
      <c r="D8">
        <v>0</v>
      </c>
      <c r="E8">
        <v>0</v>
      </c>
      <c r="F8">
        <v>3</v>
      </c>
    </row>
    <row r="11" spans="1:6" x14ac:dyDescent="0.2">
      <c r="A11" t="s">
        <v>480</v>
      </c>
      <c r="B11">
        <v>250</v>
      </c>
      <c r="C11" s="37" t="s">
        <v>479</v>
      </c>
      <c r="D11">
        <v>120</v>
      </c>
      <c r="E11" s="37" t="s">
        <v>481</v>
      </c>
      <c r="F11">
        <v>180</v>
      </c>
    </row>
    <row r="12" spans="1:6" x14ac:dyDescent="0.2">
      <c r="B12" s="36">
        <v>45275</v>
      </c>
      <c r="D12" s="36">
        <v>45289</v>
      </c>
      <c r="F12" s="36">
        <v>44955</v>
      </c>
    </row>
  </sheetData>
  <mergeCells count="1">
    <mergeCell ref="B1:C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总需求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 Hou</dc:creator>
  <cp:lastModifiedBy>King Hoo</cp:lastModifiedBy>
  <dcterms:created xsi:type="dcterms:W3CDTF">2015-06-05T18:19:34Z</dcterms:created>
  <dcterms:modified xsi:type="dcterms:W3CDTF">2023-11-08T03:13:12Z</dcterms:modified>
</cp:coreProperties>
</file>