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ow to review" sheetId="1" state="visible" r:id="rId1"/>
    <sheet name="Candidates" sheetId="2" state="visible" r:id="rId2"/>
    <sheet name="Lists" sheetId="3" state="visible" r:id="rId3"/>
    <sheet name="Keyword list" sheetId="4" state="visible" r:id="rId4"/>
  </sheets>
  <definedNames>
    <definedName name="_xlnm._FilterDatabase" localSheetId="1" hidden="1">'Candidates'!$A$1:$N$137</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font>
    <font>
      <b val="1"/>
      <sz val="13"/>
    </font>
    <font>
      <sz val="11"/>
    </font>
    <font>
      <b val="1"/>
      <sz val="11"/>
    </font>
  </fonts>
  <fills count="4">
    <fill>
      <patternFill/>
    </fill>
    <fill>
      <patternFill patternType="gray125"/>
    </fill>
    <fill>
      <patternFill patternType="solid">
        <fgColor rgb="00E9E2EE"/>
      </patternFill>
    </fill>
    <fill>
      <patternFill patternType="solid">
        <fgColor rgb="00FFF6DC"/>
      </patternFill>
    </fill>
  </fills>
  <borders count="1">
    <border>
      <left/>
      <right/>
      <top/>
      <bottom/>
      <diagonal/>
    </border>
  </borders>
  <cellStyleXfs count="1">
    <xf numFmtId="0" fontId="0" fillId="0" borderId="0"/>
  </cellStyleXfs>
  <cellXfs count="9">
    <xf numFmtId="0" fontId="0" fillId="0"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1" fillId="2" borderId="0" pivotButton="0" quotePrefix="0" xfId="0"/>
    <xf numFmtId="0" fontId="1" fillId="3" borderId="0" pivotButton="0" quotePrefix="0" xfId="0"/>
    <xf numFmtId="0" fontId="0" fillId="0" borderId="0" applyAlignment="1" pivotButton="0" quotePrefix="0" xfId="0">
      <alignment vertical="top"/>
    </xf>
    <xf numFmtId="0" fontId="0" fillId="0" borderId="0" applyAlignment="1" pivotButton="0" quotePrefix="0" xfId="0">
      <alignment vertical="top"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scopus.com/pages/publications/85007320095?origin=resultslist" TargetMode="External" Id="rId1" /><Relationship Type="http://schemas.openxmlformats.org/officeDocument/2006/relationships/hyperlink" Target="https://ovidsp.ovid.com/ovidweb.cgi?T=JS&amp;PAGE=reference&amp;D=pmnm&amp;NEWS=N&amp;AN=41725791" TargetMode="External" Id="rId2" /><Relationship Type="http://schemas.openxmlformats.org/officeDocument/2006/relationships/hyperlink" Target="https://ovidsp.ovid.com/ovidweb.cgi?T=JS&amp;PAGE=reference&amp;D=pmnm10&amp;NEWS=N&amp;AN=40657626" TargetMode="External" Id="rId3" /><Relationship Type="http://schemas.openxmlformats.org/officeDocument/2006/relationships/hyperlink" Target="https://www.cochranelibrary.com/central/doi/10.1002/central/CN-02962239/full" TargetMode="External" Id="rId4" /><Relationship Type="http://schemas.openxmlformats.org/officeDocument/2006/relationships/hyperlink" Target="https://www.scopus.com/pages/publications/105024084670?origin=resultslist" TargetMode="External" Id="rId5" /><Relationship Type="http://schemas.openxmlformats.org/officeDocument/2006/relationships/hyperlink" Target="https://ageconsearch.umn.edu/record/257174/files/Main%20article.pdf" TargetMode="External" Id="rId6" /><Relationship Type="http://schemas.openxmlformats.org/officeDocument/2006/relationships/hyperlink" Target="https://www.scopus.com/pages/publications/85105687059?origin=resultslist" TargetMode="External" Id="rId7" /><Relationship Type="http://schemas.openxmlformats.org/officeDocument/2006/relationships/hyperlink" Target="https://www.scopus.com/pages/publications/85213878484?origin=resultslist" TargetMode="External" Id="rId8" /><Relationship Type="http://schemas.openxmlformats.org/officeDocument/2006/relationships/hyperlink" Target="https://www.scopus.com/pages/publications/105034228151?origin=resultslist" TargetMode="External" Id="rId9" /><Relationship Type="http://schemas.openxmlformats.org/officeDocument/2006/relationships/hyperlink" Target="https://www.cochranelibrary.com/central/doi/10.1002/central/CN-03007342/full" TargetMode="External" Id="rId10" /></Relationships>
</file>

<file path=xl/worksheets/sheet1.xml><?xml version="1.0" encoding="utf-8"?>
<worksheet xmlns="http://schemas.openxmlformats.org/spreadsheetml/2006/main">
  <sheetPr>
    <outlinePr summaryBelow="1" summaryRight="1"/>
    <pageSetUpPr/>
  </sheetPr>
  <dimension ref="A1:A24"/>
  <sheetViews>
    <sheetView workbookViewId="0">
      <selection activeCell="A1" sqref="A1"/>
    </sheetView>
  </sheetViews>
  <sheetFormatPr baseColWidth="8" defaultRowHeight="15"/>
  <cols>
    <col width="150" customWidth="1" min="1" max="1"/>
  </cols>
  <sheetData>
    <row r="1">
      <c r="A1" s="1" t="inlineStr">
        <is>
          <t>Climate &amp; Health candidates: review guide</t>
        </is>
      </c>
    </row>
    <row r="2">
      <c r="A2" s="2" t="inlineStr">
        <is>
          <t>Built 2026-10-12 by scripts/build_climate_candidates.py. 136 candidates from 41,657 eligible studies (title and abstract keyword screen).</t>
        </is>
      </c>
    </row>
    <row r="3">
      <c r="A3" s="2" t="inlineStr"/>
    </row>
    <row r="4">
      <c r="A4" s="3" t="inlineStr">
        <is>
          <t>What to do</t>
        </is>
      </c>
    </row>
    <row r="5">
      <c r="A5" s="2" t="inlineStr">
        <is>
          <t>For each row on the Candidates sheet, read the title and excerpts (and the abstract if needed), then set:</t>
        </is>
      </c>
    </row>
    <row r="6">
      <c r="A6" s="2" t="inlineStr">
        <is>
          <t xml:space="preserve">  decision: Include if the study's main subject falls in the scope below; Exclude if climate, heat, pollution or emissions are only mentioned in passing; Unsure if it needs discussion.</t>
        </is>
      </c>
    </row>
    <row r="7">
      <c r="A7" s="2" t="inlineStr">
        <is>
          <t xml:space="preserve">  subarea: for included studies, pick the best-fitting sub-area. suggested_subareas is only a hint.</t>
        </is>
      </c>
    </row>
    <row r="8">
      <c r="A8" s="2" t="inlineStr">
        <is>
          <t xml:space="preserve">  reviewer_notes: anything worth recording, especially for Unsure.</t>
        </is>
      </c>
    </row>
    <row r="9">
      <c r="A9" s="2" t="inlineStr">
        <is>
          <t>Sort or filter freely; record_id links each row back to the dataset.</t>
        </is>
      </c>
    </row>
    <row r="10">
      <c r="A10" s="2" t="inlineStr"/>
    </row>
    <row r="11">
      <c r="A11" s="3" t="inlineStr">
        <is>
          <t>Scope (follows Wellcome's Climate &amp; Health framing)</t>
        </is>
      </c>
    </row>
    <row r="12">
      <c r="A12" s="2" t="inlineStr">
        <is>
          <t>Health impacts of climate change: effects of climate change, extreme heat and extreme weather on health or health systems.</t>
        </is>
      </c>
    </row>
    <row r="13">
      <c r="A13" s="2" t="inlineStr">
        <is>
          <t>Climate-sensitive infectious disease: studies where climate or weather is part of the question (e.g. dengue or malaria under changing climate). A malaria study with no climate angle is Exclude here.</t>
        </is>
      </c>
    </row>
    <row r="14">
      <c r="A14" s="2" t="inlineStr">
        <is>
          <t>Air pollution: outdoor or household air pollution and its health effects or interventions (Wellcome names air pollution as a climate-and-health focus area).</t>
        </is>
      </c>
    </row>
    <row r="15">
      <c r="A15" s="2" t="inlineStr">
        <is>
          <t>Mitigation with health co-benefits: emissions reduction in food systems, transport, energy or housing with health outcomes (e.g. sustainable diets, carbon taxes on food, active travel).</t>
        </is>
      </c>
    </row>
    <row r="16">
      <c r="A16" s="2" t="inlineStr">
        <is>
          <t>Health-sector emissions: the carbon footprint or emissions of health care itself (e.g. surgery, inhalers, telemedicine). Included, but kept as its own sub-area so it can be shown or left out.</t>
        </is>
      </c>
    </row>
    <row r="17">
      <c r="A17" s="2" t="inlineStr"/>
    </row>
    <row r="18">
      <c r="A18" s="3" t="inlineStr">
        <is>
          <t>Columns</t>
        </is>
      </c>
    </row>
    <row r="19">
      <c r="A19" s="2" t="inlineStr">
        <is>
          <t>in_title: whether a scope term appears in the title. mentions: number of matched terms in title and abstract.</t>
        </is>
      </c>
    </row>
    <row r="20">
      <c r="A20" s="2" t="inlineStr">
        <is>
          <t>in_previous_title_screen: whether the page's earlier title-only screen already counted the study.</t>
        </is>
      </c>
    </row>
    <row r="21">
      <c r="A21" s="2" t="inlineStr">
        <is>
          <t>Rows are sorted with title matches first, then by number of mentions.</t>
        </is>
      </c>
    </row>
    <row r="22">
      <c r="A22" s="2" t="inlineStr"/>
    </row>
    <row r="23">
      <c r="A23" s="3" t="inlineStr">
        <is>
          <t>Limits</t>
        </is>
      </c>
    </row>
    <row r="24">
      <c r="A24" s="2" t="inlineStr">
        <is>
          <t>Keyword screening finds candidates; it can miss relevant studies that use none of the terms. Non-environmental uses such as 'organisational climate' or 'current climate' were removed before matching.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37"/>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7" customWidth="1" min="2" max="2"/>
    <col width="60" customWidth="1" min="3" max="3"/>
    <col width="9" customWidth="1" min="4" max="4"/>
    <col width="10" customWidth="1" min="5" max="5"/>
    <col width="34" customWidth="1" min="6" max="6"/>
    <col width="30" customWidth="1" min="7" max="7"/>
    <col width="70" customWidth="1" min="8" max="8"/>
    <col width="12" customWidth="1" min="9" max="9"/>
    <col width="12" customWidth="1" min="10" max="10"/>
    <col width="34" customWidth="1" min="11" max="11"/>
    <col width="40" customWidth="1" min="12" max="12"/>
    <col width="30" customWidth="1" min="13" max="13"/>
    <col width="90" customWidth="1" min="14" max="14"/>
  </cols>
  <sheetData>
    <row r="1">
      <c r="A1" s="4" t="inlineStr">
        <is>
          <t>record_id</t>
        </is>
      </c>
      <c r="B1" s="4" t="inlineStr">
        <is>
          <t>year</t>
        </is>
      </c>
      <c r="C1" s="4" t="inlineStr">
        <is>
          <t>title</t>
        </is>
      </c>
      <c r="D1" s="4" t="inlineStr">
        <is>
          <t>in_title</t>
        </is>
      </c>
      <c r="E1" s="4" t="inlineStr">
        <is>
          <t>mentions</t>
        </is>
      </c>
      <c r="F1" s="4" t="inlineStr">
        <is>
          <t>suggested_subareas</t>
        </is>
      </c>
      <c r="G1" s="4" t="inlineStr">
        <is>
          <t>matched_terms</t>
        </is>
      </c>
      <c r="H1" s="4" t="inlineStr">
        <is>
          <t>excerpts</t>
        </is>
      </c>
      <c r="I1" s="4" t="inlineStr">
        <is>
          <t>in_previous_title_screen</t>
        </is>
      </c>
      <c r="J1" s="5" t="inlineStr">
        <is>
          <t>decision</t>
        </is>
      </c>
      <c r="K1" s="5" t="inlineStr">
        <is>
          <t>subarea</t>
        </is>
      </c>
      <c r="L1" s="5" t="inlineStr">
        <is>
          <t>reviewer_notes</t>
        </is>
      </c>
      <c r="M1" s="4" t="inlineStr">
        <is>
          <t>url</t>
        </is>
      </c>
      <c r="N1" s="4" t="inlineStr">
        <is>
          <t>abstract</t>
        </is>
      </c>
    </row>
    <row r="2">
      <c r="A2" s="6" t="inlineStr">
        <is>
          <t>131826527</t>
        </is>
      </c>
      <c r="B2" s="6" t="inlineStr">
        <is>
          <t>2013</t>
        </is>
      </c>
      <c r="C2" s="7" t="inlineStr">
        <is>
          <t>The carbon footprint of behavioural support services for smoking cessation</t>
        </is>
      </c>
      <c r="D2" s="6" t="inlineStr">
        <is>
          <t>Yes</t>
        </is>
      </c>
      <c r="E2" s="6" t="n">
        <v>16</v>
      </c>
      <c r="F2" s="7" t="inlineStr">
        <is>
          <t>Mitigation with health co-benefits</t>
        </is>
      </c>
      <c r="G2" s="6" t="inlineStr">
        <is>
          <t>carbon emissions; carbon footprint; co2e; greenhouse gas</t>
        </is>
      </c>
      <c r="H2" s="7" t="inlineStr">
        <is>
          <t>…The carbon footprint of behavioural support services for smoking cessation Objective To estimate the carbon fo…
…sage support, telephone counselling, group counselling and individual counselling. Design Carbon footprint analysis. Data source Publicly available data on National Health Service Stop Smoking Ser…
… reviews of smoking cessation services. Main outcome measures Carbon dioxide equivalents (CO2e) per 1000 smokers, per lifetime quitter, and per quality-adjusted life year gained, and c…</t>
        </is>
      </c>
      <c r="I2" s="6" t="inlineStr">
        <is>
          <t>Yes</t>
        </is>
      </c>
      <c r="J2" s="6" t="inlineStr"/>
      <c r="K2" s="6" t="inlineStr"/>
      <c r="L2" s="6" t="inlineStr"/>
      <c r="M2" s="6" t="inlineStr"/>
      <c r="N2" s="7" t="inlineStr">
        <is>
          <t>Objective To estimate the carbon footprint of behavioural support services for smoking cessation: text message support, telephone counselling, group counselling and individual counselling. Design Carbon footprint analysis. Data source Publicly available data on National Health Service Stop Smoking Services and per unit carbon emissions; published effectiveness data from the txt2stop trial and systematic reviews of smoking cessation services. Main outcome measures Carbon dioxide equivalents (CO2e) per 1000 smokers, per lifetime quitter, and per quality-adjusted life year gained, and cost-effectiveness, including social cost of carbon, of smoking cessation services. Results Emissions per 1000 participants were 8143 kg CO2e for text message support, 8619 kg CO2e for telephone counselling, 16 114 kg CO2e for group counselling and 16 372 kg CO2e for individual counselling. Emissions per intervention lifetime quitter were 636 (95% CI 455 to 958) kg CO2e for text message support, 1051 (95% CI 560 to 2873) kg CO2e for telephone counselling, 1143 (95% CI 695 to 2270) kg CO2e for group counselling and 2823 (95% CI 1688 to 6549) kg CO2e for individual counselling. Text message, telephone and group counselling remained cost-effective when costeffectiveness analysis was revised to include the environmental and economic cost of damage from carbon emissions. Conclusions All smoking cessation services had low emissions compared to the health gains produced. Text message support had the lowest emissions of the services evaluated. Smoking cessation services have small carbon footprints and were cost-effective after accounting for the societal costs of greenhouse gas emissions.</t>
        </is>
      </c>
    </row>
    <row r="3">
      <c r="A3" s="6" t="inlineStr">
        <is>
          <t>131523675</t>
        </is>
      </c>
      <c r="B3" s="6" t="inlineStr">
        <is>
          <t>2025</t>
        </is>
      </c>
      <c r="C3" s="7" t="inlineStr">
        <is>
          <t>The graded heat-health risk forecast and early warning with full-season coverage across China: a predicting model development and evaluation study</t>
        </is>
      </c>
      <c r="D3" s="6" t="inlineStr">
        <is>
          <t>Yes</t>
        </is>
      </c>
      <c r="E3" s="6" t="n">
        <v>15</v>
      </c>
      <c r="F3" s="7" t="inlineStr">
        <is>
          <t>Health impacts of climate change</t>
        </is>
      </c>
      <c r="G3" s="6" t="inlineStr">
        <is>
          <t>climate change; heat-health; heat-related; heatwave; heatwaves; hot weather</t>
        </is>
      </c>
      <c r="H3" s="7" t="inlineStr">
        <is>
          <t>…The graded heat-health risk forecast and early warning with full-season coverage across China: a predicting mode…
…pment and evaluation study Background: Due to global climate change, high temperature and heatwaves have become critical issues that pose a threat to human health. An effective early warnin…
…health risks associated with high temperature and heatwaves. However, most of the current heatwave early warning systems are not adequately developed based on the heat-health risk model, a…</t>
        </is>
      </c>
      <c r="I3" s="6" t="inlineStr">
        <is>
          <t>Yes</t>
        </is>
      </c>
      <c r="J3" s="6" t="inlineStr"/>
      <c r="K3" s="6" t="inlineStr"/>
      <c r="L3" s="6" t="inlineStr"/>
      <c r="M3" s="6" t="inlineStr"/>
      <c r="N3" s="7" t="inlineStr">
        <is>
          <t>Background: Due to global climate change, high temperature and heatwaves have become critical issues that pose a threat to human health. An effective early warning system is essential to mitigate the health risks associated with high temperature and heatwaves. However, most of the current heatwave early warning systems are not adequately developed based on the heat-health risk model, and the health impact of hot weather has not been well managed in most countries. Methods: This study proposed a “full-season coverage and population health-oriented graded early-warning” concept and developed a heat-health surveillance, forecast and early warning (HHSEW) model. The exposure-response (E-R) relationship between temperature and mortality was analyzed through a two-stage approach using time-series analysis data from 323 counties across China for the period 2013–2018. The premature mortality curve at each temperature percentile was plotted and four temperature-percentile points on the curve were determined as the thresholds of the pre-warning and warning levels 1–3 based on the variations in the rates of the segmental slopes on the curve. The HHSEW model was evaluated by comparing the frequency, the mortality risk of all-cause and cause-specific diseases, the predicted numbers of premature deaths, and the heat-related health economic burden at each warning level with those of the current high temperature early warning systems. Findings: The HHSEW model determined five levels, including seasonal surveillance, pre-warning, and warning levels 1–3. There was a gradual increase in the mortality risks of all-cause and cause-specific diseases along with the increase of warning levels. The risk of all-cause mortality increased by 9.79% (95% CI: 8.59%–11.01%), 22.62% (95% CI: 19.49%–25.83%), 28.36% (95% CI: 24.72%–32.10%), and 33.87% (95% CI: 28.89%–39.06%) at the pre-warning level, warning level 1, warning level 2, and warning level 3, respectively. Through our HHSEW model, 94,008 heat-related all-cause deaths were predicted annually in the 337 major cities of China, which was much larger than the number (14,858) of the China Meteorological Administration (CMA) heatwave early-warning system currently used in China. It was estimated that the proper implementation of the HHSEW-based early warning system would save 220 billion CNY in heat-related health burden compared to the current heatwave early-warning system. Interpretation: The HHSEW model has been proven to surpass the current heatwave early warning system. With its full-season coverage and graded warning levels for heat-related health risks, the HHSEW model and system can provide timely early warnings to the public, leading to significant health benefits. This methodology, labeled “full-season coverage and population health-oriented graded early-warning”, should be implemented globally to mitigate the escalating health risks associated with high temperature. Funding: National Natural Science Foundation of China ( 82425051, 42071433, 42305196, 82241051) and the Special Foundation of Basic Science and Technology Resources Survey of Ministry of Science and Technology of China ( 2017FY101204). © 2024 The Author(s)</t>
        </is>
      </c>
    </row>
    <row r="4">
      <c r="A4" s="6" t="inlineStr">
        <is>
          <t>131659752</t>
        </is>
      </c>
      <c r="B4" s="6" t="inlineStr">
        <is>
          <t>2026</t>
        </is>
      </c>
      <c r="C4" s="7" t="inlineStr">
        <is>
          <t>Trade-offs between resource tax and carbon tax policies in China: Improvement in air quality and health co-benefits</t>
        </is>
      </c>
      <c r="D4" s="6" t="inlineStr">
        <is>
          <t>Yes</t>
        </is>
      </c>
      <c r="E4" s="6" t="n">
        <v>14</v>
      </c>
      <c r="F4" s="7" t="inlineStr">
        <is>
          <t>Air pollution; Mitigation with health co-benefits</t>
        </is>
      </c>
      <c r="G4" s="6" t="inlineStr">
        <is>
          <t>air pollutants; air pollution; air quality; carbon tax; co2 emissions; pm2.5</t>
        </is>
      </c>
      <c r="H4" s="7" t="inlineStr">
        <is>
          <t>…Trade-offs between resource tax and carbon tax policies in China: Improvement in air quality and health co-benefits While resource tax and carbon tax have been confirmed to mitigate …
…vel of existing regional coal resource tax rate (RT1) achieves more reductions in CO2 and air pollutants emissions with less GDP loss compared to other resource tax (RT2 – based on the level of …
…T – aligned with RT3) policy scenarios in 2035 relative to BAU (Business-as-Usual). As to air quality improvement, RT1 leads to the most substantial reduction in average provincial PM2.5 conc…</t>
        </is>
      </c>
      <c r="I4" s="6" t="inlineStr">
        <is>
          <t>Yes</t>
        </is>
      </c>
      <c r="J4" s="6" t="inlineStr"/>
      <c r="K4" s="6" t="inlineStr"/>
      <c r="L4" s="6" t="inlineStr"/>
      <c r="M4" s="6" t="inlineStr"/>
      <c r="N4" s="7" t="inlineStr">
        <is>
          <t>While resource tax and carbon tax have been confirmed to mitigate CO2 emissions, the comparison between the two policies in terms of air quality and health co-benefits is rarely discussed. In this study, we employ a multi-regional computable general equilibrium model, an extend response surface model and health risks assessment model to assess the impacts of multiple regionally-varying resource and carbon tax scenarios on GDP, energy use, CO2 and the atmospheric environment and public health through 2035 in China. Equal cumulative national GDP (2020–2035) across scenarios ensures policy comparability. Results show that the resource tax policy differentiated by the level of existing regional coal resource tax rate (RT1) achieves more reductions in CO2 and air pollutants emissions with less GDP loss compared to other resource tax (RT2 – based on the level of regional coal output; RT3 – considering the spatial aggregation of ambient PM2.5) and carbon tax (CT – aligned with RT3) policy scenarios in 2035 relative to BAU (Business-as-Usual). As to air quality improvement, RT1 leads to the most substantial reduction in average provincial PM2.5 concentrations, by 8.1% in 2035 followed by RT2 (7.2%), RT3 (6.9%) and CT (5.1%). Additionally, RT1 generates the highest health co-benefit, avoiding 56,413 air pollution-related mortalities in 2035. Considering both emissions reduction and health co-benefits, RT1 emerges as a highly recommended approach over a carbon tax based on an integrated assessment. To achieve the 2035 ‘Beautiful China’ target and ensure steady growth, we recommend increasing the current regional-differentiated resource tax policy stringency except regions with good air quality, such as Ningxia and Qinghai. © The Author(s) 2026</t>
        </is>
      </c>
    </row>
    <row r="5">
      <c r="A5" s="6" t="inlineStr">
        <is>
          <t>131423210</t>
        </is>
      </c>
      <c r="B5" s="6" t="inlineStr">
        <is>
          <t>2024</t>
        </is>
      </c>
      <c r="C5" s="7" t="inlineStr">
        <is>
          <t>Exploratory Approach to Incorporating Carbon Footprint in Health Technology Assessment (HTA) Modelling: Cost-Effectiveness Analysis of Health Interventions in the United Kingdom</t>
        </is>
      </c>
      <c r="D5" s="6" t="inlineStr">
        <is>
          <t>Yes</t>
        </is>
      </c>
      <c r="E5" s="6" t="n">
        <v>12</v>
      </c>
      <c r="F5" s="7" t="inlineStr">
        <is>
          <t>Mitigation with health co-benefits; Health-sector emissions (tag)</t>
        </is>
      </c>
      <c r="G5" s="6" t="inlineStr">
        <is>
          <t>carbon emissions; carbon footprint; co2e; greenhouse gas; net zero</t>
        </is>
      </c>
      <c r="H5" s="7" t="inlineStr">
        <is>
          <t>…Exploratory Approach to Incorporating Carbon Footprint in Health Technology Assessment (HTA) Modelling: Cost-Effectiveness Analysis of Health In…
…ns in the United Kingdom Background: Health interventions contribute to the production of greenhouse gas emissions. Thus, reducing carbon footprint is essential in supporting the UK National Hea…
…e conducted an HTA incorporating the impacts of obesity-related treatment decisions on UK carbon emissions. A cohort Markov model was used to track the emissions of the UK population after receivi…</t>
        </is>
      </c>
      <c r="I5" s="6" t="inlineStr">
        <is>
          <t>Yes</t>
        </is>
      </c>
      <c r="J5" s="6" t="inlineStr"/>
      <c r="K5" s="6" t="inlineStr"/>
      <c r="L5" s="6" t="inlineStr"/>
      <c r="M5" s="6" t="inlineStr"/>
      <c r="N5" s="7" t="inlineStr">
        <is>
          <t>Background: Health interventions contribute to the production of greenhouse gas emissions. Thus, reducing carbon footprint is essential in supporting the UK National Health Service (NHS) pathway to net zero. This study explores the approach in which carbon footprint can be included when applying Health Technology Assessment (HTA) modelling using obesity intervention in the United Kingdom (UK) as a case study. Methods: Using decision analytic modelling, we conducted an HTA incorporating the impacts of obesity-related treatment decisions on UK carbon emissions. A cohort Markov model was used to track the emissions of the UK population after receiving one of two obesity treatments: semaglutide and bariatric surgery. Results: This study introduced two new carbon measurement tools that may be useful for future policymaking, incremental carbon footprint effectiveness ratio (ICFER) and incremental carbon footprint cost ratio (ICFCR), which made it possible to assess the emission impacts of proposed health policies. Using the obesity intervention case study, we found that both treatments have an incremental cost-effectiveness ratio (ICER) of &lt; £20,000 per quality-adjusted life-years (QALYs) gained. This is below the UK threshold, indicating that these are cost-effective treatments for obesity, but could increase the NHS carbon footprint. However, it could reduce the overall UK societal carbon footprint by reducing the number of people with obesity. The ICFCR shows a reduction of 1.13–4.51 kgCO2e (kilogram of carbon dioxide equivalent) for every pound spent on obesity treatment. Conclusion: This study illustrates a case study for estimating the effect of health policies on carbon emissions and provides a quantitative measure for obesity-related treatment decisions. © 2023, The Author(s).</t>
        </is>
      </c>
    </row>
    <row r="6">
      <c r="A6" s="6" t="inlineStr">
        <is>
          <t>131295390</t>
        </is>
      </c>
      <c r="B6" s="6" t="inlineStr">
        <is>
          <t>2022</t>
        </is>
      </c>
      <c r="C6" s="7" t="inlineStr">
        <is>
          <t>Can a Greenhouse Gas Emissions Tax on Food also Be Healthy and Equitable? A Systemised Review and Modelling Study from Aotearoa New Zealand</t>
        </is>
      </c>
      <c r="D6" s="6" t="inlineStr">
        <is>
          <t>Yes</t>
        </is>
      </c>
      <c r="E6" s="6" t="n">
        <v>11</v>
      </c>
      <c r="F6" s="7" t="inlineStr">
        <is>
          <t>Health impacts of climate change; Mitigation with health co-benefits</t>
        </is>
      </c>
      <c r="G6" s="6" t="inlineStr">
        <is>
          <t>climate change; ghg; greenhouse gas</t>
        </is>
      </c>
      <c r="H6" s="7" t="inlineStr">
        <is>
          <t>…e? A Systemised Review and Modelling Study from Aotearoa New Zealand Policies to mitigate climate change are essential. The objective of this paper was to estimate the impact of greenhouse gas (…
…a tax could also have health benefits in Aotearoa NZ. We undertook a systemised review on GHG food taxes to inform four tax scenarios, including one combined with a subsidy. These sce…
…lifetime impacts on quality-adjusted health years (QALY), health inequities by ethnicity, GHG emissions, health system costs and food costs to the individual. Twenty-eight modelling s…</t>
        </is>
      </c>
      <c r="I6" s="6" t="inlineStr">
        <is>
          <t>Yes</t>
        </is>
      </c>
      <c r="J6" s="6" t="inlineStr"/>
      <c r="K6" s="6" t="inlineStr"/>
      <c r="L6" s="6" t="inlineStr"/>
      <c r="M6" s="6" t="inlineStr"/>
      <c r="N6" s="7" t="inlineStr">
        <is>
          <t>Policies to mitigate climate change are essential. The objective of this paper was to estimate the impact of greenhouse gas (GHG) food taxes and assess whether such a tax could also have health benefits in Aotearoa NZ. We undertook a systemised review on GHG food taxes to inform four tax scenarios, including one combined with a subsidy. These scenarios were modelled to estimate lifetime impacts on quality-adjusted health years (QALY), health inequities by ethnicity, GHG emissions, health system costs and food costs to the individual. Twenty-eight modelling studies on food tax policies were identified. Taxes resulted in decreased consumption of the targeted foods (e.g., −15.4% in beef/ruminant consumption, N = 12 studies) and an average decrease of 8.3% in GHG emissions (N = 19 studies). The “GHG weighted tax on all foods” scenario had the largest health gains and costs savings (455,800 QALYs and NZD 8.8 billion), followed by the tax—fruit and vegetable subsidy scenario (410,400 QALYs and NZD 6.4 billion). All scenarios were associated with reduced GHG emissions and higher age standardised per capita QALYs for Māori. Applying taxes that target foods with high GHG emissions has the potential to be effective for reducing GHG emissions and to result in co-benefits for population health. © 2022 by the authors. Licensee MDPI, Basel, Switzerland.</t>
        </is>
      </c>
    </row>
    <row r="7">
      <c r="A7" s="6" t="inlineStr">
        <is>
          <t>131341270</t>
        </is>
      </c>
      <c r="B7" s="6" t="inlineStr">
        <is>
          <t>2022</t>
        </is>
      </c>
      <c r="C7" s="7" t="inlineStr">
        <is>
          <t>Impact of choice of inhalers for asthma care on global carbon footprint and societal costs: a long-term economic evaluation</t>
        </is>
      </c>
      <c r="D7" s="6" t="inlineStr">
        <is>
          <t>Yes</t>
        </is>
      </c>
      <c r="E7" s="6" t="n">
        <v>11</v>
      </c>
      <c r="F7" s="7" t="inlineStr">
        <is>
          <t>Health impacts of climate change; Mitigation with health co-benefits; Health-sector emissions (tag)</t>
        </is>
      </c>
      <c r="G7" s="6" t="inlineStr">
        <is>
          <t>carbon footprint; climate change; co2e; ghg; greenhouse gas</t>
        </is>
      </c>
      <c r="H7" s="7" t="inlineStr">
        <is>
          <t>…Impact of choice of inhalers for asthma care on global carbon footprint and societal costs: a long-term economic evaluation Background: While effective asthma co…
…inhalers (MDIs), produce substantial greenhouse gas (GHG) emissions, thus contributing to climate change. This study quantified the global climate impact (i.e. carbon dioxide equivalent [CO2e] e…
… growth. Inhaler spending was assumed to fall by 90% following generic entry in 2030. The carbon footprint per inhaler and health damage factors for disability-adjusted life years (DALYs) were der…</t>
        </is>
      </c>
      <c r="I7" s="6" t="inlineStr">
        <is>
          <t>Yes</t>
        </is>
      </c>
      <c r="J7" s="6" t="inlineStr"/>
      <c r="K7" s="6" t="inlineStr"/>
      <c r="L7" s="6" t="inlineStr"/>
      <c r="M7" s="6" t="inlineStr"/>
      <c r="N7" s="7" t="inlineStr">
        <is>
          <t>Background: While effective asthma control medications reduce the burden of asthma, a significant subgroup of these treatments, namely metered-dose inhalers (MDIs), produce substantial greenhouse gas (GHG) emissions, thus contributing to climate change. This study quantified the global climate impact (i.e. carbon dioxide equivalent [CO2e] emissions) and costs of long-term status quo asthma inhaler use versus alternative scenarios substituting MDIs with propellant-free dry powder inhalers (DPIs). Methods: Three scenarios were evaluated across 10-year (2020–2030) and 50-year (2020–2070) time horizons: A (status quo inhaler use), B and C (2% and 5% year-over-year substitution of MDIs with DPIs, respectively). Global inhaler volumes and costs at baseline were sourced from IQVIA, then projected using UN and WHO trends in per capita GDP, urbanization, and asthma population growth. Inhaler spending was assumed to fall by 90% following generic entry in 2030. The carbon footprint per inhaler and health damage factors for disability-adjusted life years (DALYs) were derived from literature. The US government’s central and high-impact estimates for the social cost of carbon (SCC) were used to calculate emissions costs. Results: Over 50 years, scenario A resulted in 826 million tonnes of CO2e emissions globally, with an associated SCC between 21% and 65% of the projected global spending on asthma inhalers. In comparison, CO2e emissions were reduced by 38% and 58% in Scenarios B and C, respectively, and DALYs improved by 33 and 51%. Depending on SCC estimates, Scenarios B and C increased global costs by 7.3% and 16.5%, respectively (central SCC), or decreased costs by 4.2% and 2.6% (high-impact SCC) versus Scenario A. Over 10 years, Scenario A resulted in 97 million tonnes of CO2e emissions globally, with an associated SCC between 4.4% and 12.2% of projected spending. In comparison, Scenarios B and C were associated with 12% and 24% reductions in CO2e emissions and improvements in DALYs by 11.5% and 22.7%, respectively. Conclusions: Global efforts by environmental and health-policy decision-makers to substitute currently available MDIs with DPIs for asthma control would result in substantial reductions in GHG emissions with manageable costs, or potential cost savings, depending on the SCC. Policies that decrease use of MDIs warrant global attention. © 2022 The Author(s). Published by Informa UK Limited, trading as Taylor &amp; Francis Group.</t>
        </is>
      </c>
    </row>
    <row r="8">
      <c r="A8" s="6" t="inlineStr">
        <is>
          <t>131495622</t>
        </is>
      </c>
      <c r="B8" s="6" t="inlineStr">
        <is>
          <t>2024</t>
        </is>
      </c>
      <c r="C8" s="7" t="inlineStr">
        <is>
          <t>Screening and Treatment of Posttraumatic Stress Disorder in Wildfire Evacuees: A Cost-Utility Analysis</t>
        </is>
      </c>
      <c r="D8" s="6" t="inlineStr">
        <is>
          <t>Yes</t>
        </is>
      </c>
      <c r="E8" s="6" t="n">
        <v>11</v>
      </c>
      <c r="F8" s="7" t="inlineStr">
        <is>
          <t>Health impacts of climate change</t>
        </is>
      </c>
      <c r="G8" s="6" t="inlineStr">
        <is>
          <t>climate change; hurricane; wildfire; wildfires</t>
        </is>
      </c>
      <c r="H8" s="7" t="inlineStr">
        <is>
          <t>…Screening and Treatment of Posttraumatic Stress Disorder in Wildfire Evacuees: A Cost-Utility Analysis Background. Global climate change is resulting in drama…
…disorder (PTSD), and the cost-effectiveness of the treatment options to address PTSD from wildfires has not been studied. The objective of this study was to conduct a cost-utility analysis …
…rauma-focused cognitive behavioral therapy (TF-CBT) versus no screening in Canadian adult wildfire evacuees. Methods. Using a Markov model, quality-adjusted life-years (QALYs) and costs we…</t>
        </is>
      </c>
      <c r="I8" s="6" t="inlineStr">
        <is>
          <t>Yes</t>
        </is>
      </c>
      <c r="J8" s="6" t="inlineStr"/>
      <c r="K8" s="6" t="inlineStr"/>
      <c r="L8" s="6" t="inlineStr"/>
      <c r="M8" s="6" t="inlineStr"/>
      <c r="N8" s="7" t="inlineStr">
        <is>
          <t>Background. Global climate change is resulting in dramatic increases in wildfires. Individuals exposed to wildfires experience a high burden of posttraumatic stress disorder (PTSD), and the cost-effectiveness of the treatment options to address PTSD from wildfires has not been studied. The objective of this study was to conduct a cost-utility analysis comparing screening followed by treatment with paroxetine or trauma-focused cognitive behavioral therapy (TF-CBT) versus no screening in Canadian adult wildfire evacuees. Methods. Using a Markov model, quality-adjusted life-years (QALYs) and costs were evaluated over a 5-y time horizon using health care and societal perspectives. All costs and utilities in the model were discounted at 1.5%. Probabilistic and deterministic sensitivity analyses examined the uncertainty in the incremental net monetary benefit (INMB) under a willingness-to-pay threshold of $50,000. Results. From a societal perspective, no screening (NMB = $177,641) was dominated by screening followed by treatment with paroxetine (NMB = $180,733) and TF-CBT (NMB = $181,787), with TF-CBT having the highest likelihood of being cost-effective at a willingness-to-pay threshold of $50,000 per QALY (probability = 0.649). The initial prevalence of PTSD, probability of acceptance of treatment, and costs of productivity had the largest impact on the INMB of both paroxetine or TF-CBT versus no screening. Neither intervention was cost-effective at a willingness-to-pay threshold of $50,000 per QALY from a health care perspective. Interpretation. Screening followed by treatment with paroxetine or TF-CBT compared with no screening was found to be cost-saving while providing additional QALYs in wildfire evacuees. Governments should consider funding screening programs for PTSD followed by treatment with TF-CBT for wildfire evacuees. Two prior studies examined the cost-effectiveness of screening followed by treatment for PTSD among individuals exposed to other disaster-type events (i.e., terrorist attack and Hurricane Sandy) and found screening followed by treatment (i.e., cognitive behavioral therapy [CBT]) to be highly cost-effective. Among wildfire evacuees, screening followed by treatment with paroxetine or trauma-focused (TF)–CBT provides additional quality-adjusted life-years (QALYs) and is cost-saving from a societal perspective. TF-CBT was the treatment option found most likely to be cost-effective. Neither treatment option was cost-effective at a willingness-to-pay threshold of $50,000 per QALY from a health care perspective. Screening programs for PTSD should be considered for wildfire evacuees, and individuals diagnosed with PTSD could be prescribed either TF-CBT or paroxetine depending on their preference and resources availability. © The Author(s) 2024.</t>
        </is>
      </c>
    </row>
    <row r="9">
      <c r="A9" s="6" t="inlineStr">
        <is>
          <t>132546515</t>
        </is>
      </c>
      <c r="B9" s="6" t="inlineStr">
        <is>
          <t>2026</t>
        </is>
      </c>
      <c r="C9" s="7" t="inlineStr">
        <is>
          <t>Impact of local and national policies to reduce agriculture-related air pollution through improving diet and farm management: the AMPHoRA mixed methods study.</t>
        </is>
      </c>
      <c r="D9" s="6" t="inlineStr">
        <is>
          <t>Yes</t>
        </is>
      </c>
      <c r="E9" s="6" t="n">
        <v>11</v>
      </c>
      <c r="F9" s="7" t="inlineStr">
        <is>
          <t>Air pollution; Mitigation with health co-benefits</t>
        </is>
      </c>
      <c r="G9" s="6" t="inlineStr">
        <is>
          <t>air pollutant; air pollution; environmental sustainab; greenhouse gas; particulate matter</t>
        </is>
      </c>
      <c r="H9" s="7" t="inlineStr">
        <is>
          <t>…Impact of local and national policies to reduce agriculture-related air pollution through improving diet and farm management: the AMPHoRA mixed methods study. Methods: Thi…
…tion feasibility. A systematic scoping review of academic studies on agricultural-derived air pollution and clinically coded outcomes revealed very limited research on this topic, which present…
…at dietary modifications have greater potential health benefits than direct reductions in particulate matter exposure from ammonia emissions. Small reductions in meat and dairy consumption, supporte…</t>
        </is>
      </c>
      <c r="I9" s="6" t="inlineStr">
        <is>
          <t>No</t>
        </is>
      </c>
      <c r="J9" s="6" t="inlineStr"/>
      <c r="K9" s="6" t="inlineStr"/>
      <c r="L9" s="6" t="inlineStr"/>
      <c r="M9" s="6" t="inlineStr"/>
      <c r="N9" s="7" t="inlineStr">
        <is>
          <t>Methods: This study employed an interdisciplinary approach to assess the impact of agricultural production modifications and dietary changes on ammonia emissions, health outcomes and health inequalities. Statistical and econometric methods were applied to analyse agricultural emission trends and dietary patterns. Spatial data analysis and numerical modelling techniques were used to simulate the dispersion and transformation of atmospheric pollutants. Health impact modelling estimated mortality and morbidity outcomes under various policy scenarios, while cost-effectiveness and cost-benefit analyses supported decision-making. A participatory approach involving multistakeholder engagement was utilised to enhance policy relevance and implementation feasibility. A systematic scoping review of academic studies on agricultural-derived air pollution and clinically coded outcomes revealed very limited research on this topic, which presents an inconsistent picture as to whether agricultural-derived particulate matter affects health., Results: Key findings indicate that dietary modifications have greater potential health benefits than direct reductions in particulate matter exposure from ammonia emissions. Small reductions in meat and dairy consumption, supported by taxation and subsidies, could help achieve environmental and health targets. A 20% meat and dairy tax, coupled with a 20% subsidy on fruits and vegetables, could reduce meat consumption by 21.5% and increase fruit and vegetable intake by up to 13.5%. These dietary shifts also significantly lower greenhouse gas emissions and water use. While ammonia's environmental effects are well documented, its direct health impacts remain uncertain. Epidemiological studies suggest a possible association between ammonium-derived particulate matter and increased mortality and cardiorespiratory diseases, though findings are inconsistent. Toxicological assessments indicate limited intrinsic toxicity of ammonium nitrate and sulfate. A 'high-ambition mitigation' scenario integrating ammonia reduction measures with dietary shifts could prevent 67,000 premature deaths and 270,000 cases of respiratory diseases over 30 years. Notably, older adults and lower-income populations would experience the greatest health benefits. Most farm-based ammonia reduction strategies demonstrated net economic benefits, with only a few measures having limited abatement potential. Additionally, reduced greenhouse gas emissions further amplified the benefits of each scenario., Limitations: Despite robust modelling techniques and multistakeholder engagement, several limitations exist. The direct health effects of ammonia-derived particulate matter remain an area of uncertainty, necessitating further epidemiological research. Additionally, while economic and environmental benefits were quantified, behavioural responses to policy interventions - such as consumer acceptance of dietary changes - require further exploration. The study primarily focused on UK-specific data, limiting generalisability to other regions with different agricultural practices and policy landscapes. Finally, unintended consequences of dietary shifts on food security and cultural preferences were not fully explored, indicating the need for future research to refine policy recommendations. The Assessing Mitigation Pathways to Realise Public Health Benefits of Air Pollutant Emission Reductions from Agriculture project provides a comprehensive, interdisciplinary framework for evaluating integrated policy measures. It underscores the importance of sustainable agricultural and dietary transitions in achieving cobenefits for public health and environmental sustainability, while emphasising the need for continued research to address remaining uncertainties., Future work: More detailed spatial and temporal analyses are required to fully understand the potential importance of significant local sources on human health in specific areas/times of year. There is a need to better align evidence of studies, such as Assessing Mitigation Pathways to Realise Public Health Benefits of Air Pollutant Emission Reductions from Agriculture, with toxicological studies which suggest that (pure) ammonium nitrate and sulfate have only very modest toxicity., Study registration: This study is registered as PROSPERO CRD42020172116., Funding: This award was funded by the National Institute for Health and Care Research (NIHR) Public Health Research programme (NIHR award ref: NIHR129440) and is published in full in Public Health Research; Vol. 14, No. 3. See the NIHR Funding and Awards website for further award information.</t>
        </is>
      </c>
    </row>
    <row r="10">
      <c r="A10" s="6" t="inlineStr">
        <is>
          <t>131632016</t>
        </is>
      </c>
      <c r="B10" s="6" t="inlineStr">
        <is>
          <t>2026</t>
        </is>
      </c>
      <c r="C10" s="7" t="inlineStr">
        <is>
          <t>Exploring Methods to Include Carbon Emissions Into a Health Technology Assessment: The Case of Remote Patient Monitoring</t>
        </is>
      </c>
      <c r="D10" s="6" t="inlineStr">
        <is>
          <t>Yes</t>
        </is>
      </c>
      <c r="E10" s="6" t="n">
        <v>10</v>
      </c>
      <c r="F10" s="7" t="inlineStr">
        <is>
          <t>Mitigation with health co-benefits; Health-sector emissions (tag)</t>
        </is>
      </c>
      <c r="G10" s="6" t="inlineStr">
        <is>
          <t>carbon emissions; carbon pric; co2eq; environmental impact</t>
        </is>
      </c>
      <c r="H10" s="7" t="inlineStr">
        <is>
          <t>…Exploring Methods to Include Carbon Emissions Into a Health Technology Assessment: The Case of Remote Patient Monitoring AbstractObject…
…are utilization, quality of life, patient satisfaction, costs (societal perspective), and carbon emissions, quantified by a life cycle assessment. In extended economic evaluation, emissions were m…
…1/kg) and added to costs. In multicriteria decision analysis (MCDA), 6 criteria including environmental impact were evaluated with Analytical Hierarchy Process, using stakeholder valuations.ResultsRPM…</t>
        </is>
      </c>
      <c r="I10" s="6" t="inlineStr">
        <is>
          <t>No</t>
        </is>
      </c>
      <c r="J10" s="6" t="inlineStr"/>
      <c r="K10" s="6" t="inlineStr"/>
      <c r="L10" s="6" t="inlineStr"/>
      <c r="M10" s="6" t="inlineStr"/>
      <c r="N10" s="7" t="inlineStr">
        <is>
          <t>AbstractObjectivesTo examine how 2 methodological approaches can be applied to incorporate environmental outcomes in Health Technology Assessment, using remote patient monitoring (RPM) versus usual care (UC) after cardiac surgery.MethodsWe reanalyzed data from an observational cohort (N = 730). Outcomes over 3 months included healthcare utilization, quality of life, patient satisfaction, costs (societal perspective), and carbon emissions, quantified by a life cycle assessment. In extended economic evaluation, emissions were monetized (€0.13/kg CO2eq; scenario analysis up to €0.21/kg) and added to costs. In multicriteria decision analysis (MCDA), 6 criteria including environmental impact were evaluated with Analytical Hierarchy Process, using stakeholder valuations.ResultsRPM generated higher carbon emissions than UC (90.7 vs 55.4 kg CO2eq per patient), driven by device production, partly offset by reduced unplanned care, outpatient visits, and patient travel. Despite higher emissions, RPM remained cost-saving (€102 per patient) with a positive incremental net monetary benefit (€42); only 1% of cost difference was attributable to emissions. In the MCDA, RPM outperformed UC in 5 of 6 criteria, with UC only favored on environmental impact. Stakeholders assigned moderate weight to the environmental criterion, resulting in a higher overall value score for RPM (0.649 vs 0.351).ConclusionsBoth methods were feasible and, despite RPM’s higher carbon emissions, pointed to the same conclusion. Economic evaluation had little impact at current carbon prices, whereas MCDA allowed explicit sustainability considerations but is sensitive to subjective choices. Overall, environmental outcomes may be better addressed through deliberative Health Technology Assessment processes, with broader policy instruments key to reducing healthcare’s carbon emissions. © 2025 International Society for Pharmacoeconomics and Outcomes Research, Inc. Published by Elsevier Inc. This is an open access article under the CC BY license. http://creativecommons.org/licenses/by/4.0/</t>
        </is>
      </c>
    </row>
    <row r="11">
      <c r="A11" s="6" t="inlineStr">
        <is>
          <t>131998247</t>
        </is>
      </c>
      <c r="B11" s="6" t="inlineStr">
        <is>
          <t>2016</t>
        </is>
      </c>
      <c r="C11" s="7" t="inlineStr">
        <is>
          <t>Analysis of a Community-based Intervention to Reduce Heat-related Illness during Heat Waves in Licheng, China: a Quasi-experimental Study</t>
        </is>
      </c>
      <c r="D11" s="6" t="inlineStr">
        <is>
          <t>Yes</t>
        </is>
      </c>
      <c r="E11" s="6" t="n">
        <v>9</v>
      </c>
      <c r="F11" s="7" t="inlineStr">
        <is>
          <t>Health impacts of climate change</t>
        </is>
      </c>
      <c r="G11" s="6" t="inlineStr">
        <is>
          <t>heat waves; heat-related</t>
        </is>
      </c>
      <c r="H11" s="7" t="inlineStr">
        <is>
          <t>…Analysis of a Community-based Intervention to Reduce Heat-related Illness during Heat Waves in Licheng, China: a Quasi-experimental Study Objective To redu…
…cy. This study aimed to determine the efficacy of an intervention to reduce the number of heat-related illnesses. Methods A quasi-experimental design was employed by two cross-sectional survey…
…as selected using a multistage sampling method. Data, collected from questionnaires about heat waves in 2014 and 2015, were analyzed using a difference-in-difference analysis and cost effect…</t>
        </is>
      </c>
      <c r="I11" s="6" t="inlineStr">
        <is>
          <t>Yes</t>
        </is>
      </c>
      <c r="J11" s="6" t="inlineStr"/>
      <c r="K11" s="6" t="inlineStr"/>
      <c r="L11" s="6" t="inlineStr"/>
      <c r="M11" s="6" t="inlineStr">
        <is>
          <t>https://www.scopus.com/pages/publications/85007320095?origin=resultslist</t>
        </is>
      </c>
      <c r="N11" s="7" t="inlineStr">
        <is>
          <t>Objective To reduce health-related threats of heat waves, interventions have been implemented in many parts of the world. However, there is a lack of higher-level evidence concerning the intervention efficacy. This study aimed to determine the efficacy of an intervention to reduce the number of heat-related illnesses. Methods A quasi-experimental design was employed by two cross-sectional surveys in the year 2014 and 2015, including 2,240 participants and 2,356 participants, respectively. Each survey was designed to include one control group and one intervention group, which conducted in Licheng, China. A representative sample was selected using a multistage sampling method. Data, collected from questionnaires about heat waves in 2014 and 2015, were analyzed using a difference-in-difference analysis and cost effectiveness analysis. Outcomes included changes in the prevalence of heat-related illnesses and cost-effectiveness variables. Results Relative to the control participants, the prevalence of heat-related illness in the intervention participants decreased to a greater extent in rural areas than in urban areas (OR=0.495 vs. OR=1.281). Moreover, the cost-effectiveness ratio in the intervention group was less than that in the control group (US$15.06 vs. US$15.69 per participant). Furthermore, to avoid one additional patient, the incremental cost-effectiveness ratio showed that an additional US$14.47 would be needed for the intervention compared to when no intervention was applied. Conclusion The intervention program may be considered a worthwhile investment for rural areas that are more likely to experience heat waves. Meanwhile, corresponding improving measures should be presented towards urban areas. Future research should examine whether the intervention strategies could be spread out in other domestic or international regions where heat waves are usually experienced. © 2016 The Editorial Board of Biomedical and Environmental Sciences</t>
        </is>
      </c>
    </row>
    <row r="12">
      <c r="A12" s="6" t="inlineStr">
        <is>
          <t>132101087</t>
        </is>
      </c>
      <c r="B12" s="6" t="inlineStr">
        <is>
          <t>2018</t>
        </is>
      </c>
      <c r="C12" s="7" t="inlineStr">
        <is>
          <t>Carbon pricing of food in Australia: an analysis of the health, environmental and public finance impacts</t>
        </is>
      </c>
      <c r="D12" s="6" t="inlineStr">
        <is>
          <t>Yes</t>
        </is>
      </c>
      <c r="E12" s="6" t="n">
        <v>9</v>
      </c>
      <c r="F12" s="7" t="inlineStr">
        <is>
          <t>Mitigation with health co-benefits</t>
        </is>
      </c>
      <c r="G12" s="6" t="inlineStr">
        <is>
          <t>carbon pric; co2-eq; greenhouse gas</t>
        </is>
      </c>
      <c r="H12" s="7" t="inlineStr">
        <is>
          <t>…Carbon pricing of food in Australia: an analysis of the health, environmental and public finance impa…
… risk factors. Results: Including a price of $23 per tonne of carbon dioxide equivalent (tCO2-eq) – the starting price of the former Australian carbon pricing mechanism – into the price …
…ty-adjusted life years (DALYs) (95% confidence interval [CI] 43,200-55,200). Food-related greenhouse gas emissions were reduced by 6% (2.3 MtCO2-eq), and greenhouse gas tax revenues amounted to …</t>
        </is>
      </c>
      <c r="I12" s="6" t="inlineStr">
        <is>
          <t>No</t>
        </is>
      </c>
      <c r="J12" s="6" t="inlineStr"/>
      <c r="K12" s="6" t="inlineStr"/>
      <c r="L12" s="6" t="inlineStr"/>
      <c r="M12" s="6" t="inlineStr"/>
      <c r="N12" s="7" t="inlineStr">
        <is>
          <t>Objective: To estimate the impact of integrating the price of greenhouse gas emissions into the price of food commodities on dietary and weight-related risk factors and associated disease burden in Australia, as well as on national emissions reductions and public revenues. Methods: We used country-specific data for Australia to build a coupled modelling framework that includes economic, environmental and health analyses. Data sources included the 2011-12 Australian food and nutrition survey, meta-analysis of food-related lifecycle emissions, and price and income elasticities. Consumption-related changes in disease burden were calculated using a comparative risk assessment framework with 11 disease states and seven diet and weight-related risk factors. Results: Including a price of $23 per tonne of carbon dioxide equivalent (tCO2-eq) – the starting price of the former Australian carbon pricing mechanism – into the price of food commodities in our model simulations led to 49,500 avoided disability-adjusted life years (DALYs) (95% confidence interval [CI] 43,200-55,200). Food-related greenhouse gas emissions were reduced by 6% (2.3 MtCO2-eq), and greenhouse gas tax revenues amounted to $866 million. Conclusion: Incorporating the price of food-related greenhouse gas emissions into the price of food commodities in Australia could be beneficial for population health, while generating public finance revenues and supporting Australia's emission-reduction commitment. Implications for public health: Climate policies that integrate the price of greenhouse gas emissions into the price of food commodities in Australia are compatible with public health objectives to reduce diet-related disease mortality. © 2018 The Authors</t>
        </is>
      </c>
    </row>
    <row r="13">
      <c r="A13" s="6" t="inlineStr">
        <is>
          <t>132185397</t>
        </is>
      </c>
      <c r="B13" s="6" t="inlineStr">
        <is>
          <t>2024</t>
        </is>
      </c>
      <c r="C13" s="7" t="inlineStr">
        <is>
          <t>Prioritizing Heat Mitigation Actions in Indian Cities: A Cost-Benefit Analysis under Climate Change Scenarios</t>
        </is>
      </c>
      <c r="D13" s="6" t="inlineStr">
        <is>
          <t>Yes</t>
        </is>
      </c>
      <c r="E13" s="6" t="n">
        <v>8</v>
      </c>
      <c r="F13" s="7" t="inlineStr">
        <is>
          <t>Health impacts of climate change</t>
        </is>
      </c>
      <c r="G13" s="6" t="inlineStr">
        <is>
          <t>climate change; extreme heat; heat stress; heat-health; heat-related; heatwaves</t>
        </is>
      </c>
      <c r="H13" s="7" t="inlineStr">
        <is>
          <t>…Prioritizing Heat Mitigation Actions in Indian Cities: A Cost-Benefit Analysis under Climate Change Scenarios Although deaths and economic losses due to extreme heat are rising globally, he…
…asures (such as urban greening and reflective roofs) with public health measures (such as heat-health early warning systems). However, there is a key knowledge gap on the relative efficacy of…
…c funds could most efficiently be allocated to reduce deaths and productivity loss due to extreme heat, this paper develops spatially explicit heat risk maps for Lucknow, Chennai, and Surat un…</t>
        </is>
      </c>
      <c r="I13" s="6" t="inlineStr">
        <is>
          <t>Yes</t>
        </is>
      </c>
      <c r="J13" s="6" t="inlineStr"/>
      <c r="K13" s="6" t="inlineStr"/>
      <c r="L13" s="6" t="inlineStr"/>
      <c r="M13" s="6" t="inlineStr"/>
      <c r="N13" s="7" t="inlineStr">
        <is>
          <t>Although deaths and economic losses due to extreme heat are rising globally, heatwaves remain a "hidden hazard" whose impacts are underrecognized due to measurement and valuation challenges. Cities in India are developing Heat Action Plans that combine physical cooling measures (such as urban greening and reflective roofs) with public health measures (such as heat-health early warning systems). However, there is a key knowledge gap on the relative efficacy of these actions. To inform debate on how scarce public funds could most efficiently be allocated to reduce deaths and productivity loss due to extreme heat, this paper develops spatially explicit heat risk maps for Lucknow, Chennai, and Surat under climate scenarios; models future health and economic losses under a "no intervention" scenario; and estimates the costs and benefits of alternative sets of heat mitigation actions. The modeling suggests that by 2050, the number of heat-related deaths could rise by one-third for the case study cities, while labor productivity losses could affect between 2 and 4 percent of their economic output. Among the interventions typically considered in city Heat Action Plans, benefit-to-cost ratios are favorable but vary significantly. Urban greening investments more than cover their costs based on the health and labor productivity benefits of the heat stress reduction they yield (benefit-cost ratio of 3:1). However, heat-health early warning systems offer the greatest harm reduction per dollar invested (benefit-cost ratios exceeding 50:1), suggesting that they are "low-hanging fruit" whose wider implementation across Indian and global cities should be prioritized.</t>
        </is>
      </c>
    </row>
    <row r="14">
      <c r="A14" s="6" t="inlineStr">
        <is>
          <t>132716492</t>
        </is>
      </c>
      <c r="B14" s="6" t="inlineStr">
        <is>
          <t>2019</t>
        </is>
      </c>
      <c r="C14" s="7" t="inlineStr">
        <is>
          <t>Outcomes of a Heat Stress Awareness Program on Heat-Related Illness in Municipal Outdoor Workers.</t>
        </is>
      </c>
      <c r="D14" s="6" t="inlineStr">
        <is>
          <t>Yes</t>
        </is>
      </c>
      <c r="E14" s="6" t="n">
        <v>8</v>
      </c>
      <c r="F14" s="7" t="inlineStr">
        <is>
          <t>Health impacts of climate change</t>
        </is>
      </c>
      <c r="G14" s="6" t="inlineStr">
        <is>
          <t>heat stress; heat-related</t>
        </is>
      </c>
      <c r="H14" s="7" t="inlineStr">
        <is>
          <t>…Outcomes of a Heat Stress Awareness Program on Heat-Related Illness in Municipal Outdoor Workers. INTRODUCTION: Hea…
… Response strategies include mitigation policies and preparedness., METHODS: Frequency of heat-related illness and workers' compensation costs before and after implementation of a voluntary He…
…ts., RESULTS: Of the 604 workers assessed, those with two or more risk factors reported a heat-related illness at greater frequency, which decreased after program implementation. Median worker…</t>
        </is>
      </c>
      <c r="I14" s="6" t="inlineStr">
        <is>
          <t>Yes</t>
        </is>
      </c>
      <c r="J14" s="6" t="inlineStr"/>
      <c r="K14" s="6" t="inlineStr"/>
      <c r="L14" s="6" t="inlineStr"/>
      <c r="M14" s="6" t="inlineStr"/>
      <c r="N14" s="7" t="inlineStr">
        <is>
          <t>INTRODUCTION: Heat stress is an occupational hazard. Exposed workers may suffer heat-related illness, disease exacerbation, increased injuries, and reduced productivity. Response strategies include mitigation policies and preparedness., METHODS: Frequency of heat-related illness and workers' compensation costs before and after implementation of a voluntary Heat Stress Awareness Program were evaluated retrospectively in outdoor workers from 2009 to 2017. The program consisted of training, acclimatization, and medical monitoring as outlined in NIOSH's Criteria for a Recommended Standard: Occupational Exposure to Heat and Hot Environments., RESULTS: Of the 604 workers assessed, those with two or more risk factors reported a heat-related illness at greater frequency, which decreased after program implementation. Median workers' compensation costs decreased by 50%., DISCUSSION: Heat-related illness prevention programs can be effective in reducing the frequency and severity of these occupational injuries as well as associated costs.</t>
        </is>
      </c>
    </row>
    <row r="15">
      <c r="A15" s="6" t="inlineStr">
        <is>
          <t>131450377</t>
        </is>
      </c>
      <c r="B15" s="6" t="inlineStr">
        <is>
          <t>2024</t>
        </is>
      </c>
      <c r="C15" s="7" t="inlineStr">
        <is>
          <t>High-Efficiency Particulate Air Filters for Preventing Wildfire-related Asthma Complications A Cost-Effectiveness Study</t>
        </is>
      </c>
      <c r="D15" s="6" t="inlineStr">
        <is>
          <t>Yes</t>
        </is>
      </c>
      <c r="E15" s="6" t="n">
        <v>7</v>
      </c>
      <c r="F15" s="7" t="inlineStr">
        <is>
          <t>Health impacts of climate change; Air pollution</t>
        </is>
      </c>
      <c r="G15" s="6" t="inlineStr">
        <is>
          <t>air pollution; particulate matter; pm2.5; wildfire</t>
        </is>
      </c>
      <c r="H15" s="7" t="inlineStr">
        <is>
          <t>…High-Efficiency Particulate Air Filters for Preventing Wildfire-related Asthma Complications A Cost-Effectiveness Study Rationale: Air pollution caused b…
…ty, and death over a retrospective time horizon of 5 years (2018–2022). Concentrations of wildfire smoke–derived particulate matter with an aerodynamic diameter &lt;2.5 μm (PM2.5) from the Ca…
… effective in most HSDAs. Conclusions: The cost-effectiveness of HEPA filters in managing wildfire smoke–related asthma issues in BC varies by region. Government rebates up to two-thirds o…</t>
        </is>
      </c>
      <c r="I15" s="6" t="inlineStr">
        <is>
          <t>Yes</t>
        </is>
      </c>
      <c r="J15" s="6" t="inlineStr"/>
      <c r="K15" s="6" t="inlineStr"/>
      <c r="L15" s="6" t="inlineStr"/>
      <c r="M15" s="6" t="inlineStr"/>
      <c r="N15" s="7" t="inlineStr">
        <is>
          <t>Rationale: Air pollution caused by wildfire smoke is linked to adverse health outcomes, especially for people living with asthma. Objectives: To evaluate whether government rebates for high-efficiency particulate air (HEPA) filters, which reduce concentrations of smoke particles indoors, are cost effective in managing asthma and preventing exacerbations in British Columbia (BC), Canada. Methods: We used a Markov model to analyze health states for asthma control, exacerbation severity, and death over a retrospective time horizon of 5 years (2018–2022). Concentrations of wildfire smoke–derived particulate matter with an aerodynamic diameter &lt;2.5 μm (PM2.5) from the Canadian Optimized Statistical Smoke Exposure Model and relevant literature informed the model. The base-case analysis assumed continuous use of a HEPA filter. Costs and quality-adjusted life-years (QALYs) resulting from varying rebates were computed for each Health Service Delivery Area (HSDA). Measurements and Main Results: In the base-case analysis, HEPA filter use resulted in increased costs of $83.34 (SE, $1.03) and increased QALYs of 0.0011 (SE, 0.0001) per person. The average incremental cost-effectiveness ratio among BC HSDAs was $74,652/QALY (SE, $3,517), with incremental cost-effectiveness ratios ranging from $40,509 to $89,206 per QALY in HSDAs. Across the province, the intervention was projected to prevent 4,418 exacerbations requiring systemic corticosteroids, 643 emergency department visits, and 425 hospitalizations during the 5-year time horizon. A full rebate was cost effective in 1 of the 16 HSDAs across BC. The probability of cost-effectiveness ranged from 0.1% to 74.8% across HSDAs. A $100 rebate was cost effective in most HSDAs. Conclusions: The cost-effectiveness of HEPA filters in managing wildfire smoke–related asthma issues in BC varies by region. Government rebates up to two-thirds of the filter cost are generally cost effective, with a full rebate being cost effective only in Kootenay Boundary. Copyright © 2024 by the American Thoracic Society.</t>
        </is>
      </c>
    </row>
    <row r="16">
      <c r="A16" s="6" t="inlineStr">
        <is>
          <t>131566469</t>
        </is>
      </c>
      <c r="B16" s="6" t="inlineStr">
        <is>
          <t>2025</t>
        </is>
      </c>
      <c r="C16" s="7" t="inlineStr">
        <is>
          <t>The impact of climate change on ecology of tick associated with tick-borne diseases</t>
        </is>
      </c>
      <c r="D16" s="6" t="inlineStr">
        <is>
          <t>Yes</t>
        </is>
      </c>
      <c r="E16" s="6" t="n">
        <v>7</v>
      </c>
      <c r="F16" s="7" t="inlineStr">
        <is>
          <t>Health impacts of climate change</t>
        </is>
      </c>
      <c r="G16" s="6" t="inlineStr">
        <is>
          <t>climate change; climate-sensitive</t>
        </is>
      </c>
      <c r="H16" s="7" t="inlineStr">
        <is>
          <t>…The impact of climate change on ecology of tick associated with tick-borne diseases Infectious diseases have caused si…
…dy utilizes a mathematical modeling approach to predict changes in tick populations under climate change scenarios, incorporating tick ecology and climate-sensitive parameters. Sensitivity analy…
…explores effective tick control strategies and their cost-effectiveness in the context of climate change. The findings indicate that the efficacy of tick population reduction varies greatly depe…</t>
        </is>
      </c>
      <c r="I16" s="6" t="inlineStr">
        <is>
          <t>Yes</t>
        </is>
      </c>
      <c r="J16" s="6" t="inlineStr"/>
      <c r="K16" s="6" t="inlineStr"/>
      <c r="L16" s="6" t="inlineStr"/>
      <c r="M16" s="6" t="inlineStr"/>
      <c r="N16" s="7" t="inlineStr">
        <is>
          <t>Infectious diseases have caused significant economic and human losses worldwide. Growing concerns exist regarding climate change potentially exacerbating the spread of these diseases, particularly those transmitted by vectors such as ticks and mosquitoes. Tick-borne diseases, such as Severe Fever with Thrombocytopenia Syndrome (SFTS), can be particularly detrimental to elderly and immunocompromised individuals. This study utilizes a mathematical modeling approach to predict changes in tick populations under climate change scenarios, incorporating tick ecology and climate-sensitive parameters. Sensitivity analysis is performed to investigate the factors influencing tick population dynamics. The study further explores effective tick control strategies and their cost-effectiveness in the context of climate change. The findings indicate that the efficacy of tick population reduction varies greatly depending on the timing of control measure implementation and the effectiveness of the control strategies exhibits a strong dependence on the duration of implementation. Furthermore, as climate change intensifies, tick populations are projected to increase, leading to a rise in control costs and SFTS cases. In light of these findings, identifying and implementing appropriate control measures to manage tick populations under climate change will be increasingly crucial. © 2025 Choi, Lee. This is an open access article distributed under the terms of the Creative Commons Attribution License, which permits unrestricted use, distribution, and reproduction in any medium, provided the original author and source are credited.</t>
        </is>
      </c>
    </row>
    <row r="17">
      <c r="A17" s="6" t="inlineStr">
        <is>
          <t>131635547</t>
        </is>
      </c>
      <c r="B17" s="6" t="inlineStr">
        <is>
          <t>2026</t>
        </is>
      </c>
      <c r="C17" s="7" t="inlineStr">
        <is>
          <t>A System-of-Systems Model of National Healthcare Under Climate Change</t>
        </is>
      </c>
      <c r="D17" s="6" t="inlineStr">
        <is>
          <t>Yes</t>
        </is>
      </c>
      <c r="E17" s="6" t="n">
        <v>7</v>
      </c>
      <c r="F17" s="7" t="inlineStr">
        <is>
          <t>Health impacts of climate change; Air pollution</t>
        </is>
      </c>
      <c r="G17" s="6" t="inlineStr">
        <is>
          <t>air pollution; climate change; flooding; wildfires</t>
        </is>
      </c>
      <c r="H17" s="7" t="inlineStr">
        <is>
          <t>…A System-of-Systems Model of National Healthcare Under Climate Change Extreme phenomena connected with climate change such as flooding, wildfires, air pollutio…
…and advanced equipment. Such an allocation must presently include the negative effects of climate change. To solve the allocation problem we develop a System-of-Systems hierarchical model of nat…
…e impacts are examined and additional resources are found to compensate for the burden of climate change. Several case studies illustrate the practical uses of the proposed methodology. It turns…</t>
        </is>
      </c>
      <c r="I17" s="6" t="inlineStr">
        <is>
          <t>Yes</t>
        </is>
      </c>
      <c r="J17" s="6" t="inlineStr"/>
      <c r="K17" s="6" t="inlineStr"/>
      <c r="L17" s="6" t="inlineStr"/>
      <c r="M17" s="6" t="inlineStr"/>
      <c r="N17" s="7" t="inlineStr">
        <is>
          <t>Extreme phenomena connected with climate change such as flooding, wildfires, air pollution, infectious diseases and reduced food production exert a lot of pressure on human health and national healthcare systems. Allocation of healthcare resources in this chapter concerns personnel, hospital beds and advanced equipment. Such an allocation must presently include the negative effects of climate change. To solve the allocation problem we develop a System-of-Systems hierarchical model of national healthcare and then propose a life expectancy proxy as a performance measure. This framework in conjunction with a set of empirical constraints and nonlinear programming leads to an optimal allocation. Several scenarios of climate impacts are examined and additional resources are found to compensate for the burden of climate change. Several case studies illustrate the practical uses of the proposed methodology. It turns out that the necessary healthcare budget grows nonlinearly with respect to impacts affecting lower income countries disproportionately. © The Author(s), under exclusive license to Springer Nature Switzerland AG 2026.</t>
        </is>
      </c>
    </row>
    <row r="18">
      <c r="A18" s="6" t="inlineStr">
        <is>
          <t>131643056</t>
        </is>
      </c>
      <c r="B18" s="6" t="inlineStr">
        <is>
          <t>2025</t>
        </is>
      </c>
      <c r="C18" s="7" t="inlineStr">
        <is>
          <t>Assessing the health benefits and economic costs of interventions to reduce exposure to air pollution from biomass combustion in Australia</t>
        </is>
      </c>
      <c r="D18" s="6" t="inlineStr">
        <is>
          <t>Yes</t>
        </is>
      </c>
      <c r="E18" s="6" t="n">
        <v>7</v>
      </c>
      <c r="F18" s="7" t="inlineStr">
        <is>
          <t>Air pollution</t>
        </is>
      </c>
      <c r="G18" s="6" t="inlineStr">
        <is>
          <t>air pollution; particulate matter; pm2.5</t>
        </is>
      </c>
      <c r="H18" s="7" t="inlineStr">
        <is>
          <t>…Assessing the health benefits and economic costs of interventions to reduce exposure to air pollution from biomass combustion in Australia Fine particulate matter (PM2.5) pollution related to…
…s of face masks and PACs across eight capital cities in Australia. We used historic daily PM2.5 concentrations coupled with fire activity and temperature data to create a statistically …
…r of data. We used established concentration–response functions for long-term exposure to PM2.5 to estimate reductions in mortality risk and monetised them using the value of a statisti…</t>
        </is>
      </c>
      <c r="I18" s="6" t="inlineStr">
        <is>
          <t>No</t>
        </is>
      </c>
      <c r="J18" s="6" t="inlineStr"/>
      <c r="K18" s="6" t="inlineStr"/>
      <c r="L18" s="6" t="inlineStr"/>
      <c r="M18" s="6" t="inlineStr"/>
      <c r="N18" s="7" t="inlineStr">
        <is>
          <t>Fine particulate matter (PM2.5) pollution related to biomass combustion is an established driver of poor health outcomes. While interventions such as face masks and portable air cleaners (PACs) reduce exposure, the health benefits and cost effectiveness of these interventions are not well understood. In this study, we modelled the benefits and costs of face masks and PACs across eight capital cities in Australia. We used historic daily PM2.5 concentrations coupled with fire activity and temperature data to create a statistically representative year of data. We used established concentration–response functions for long-term exposure to PM2.5 to estimate reductions in mortality risk and monetised them using the value of a statistical life. We calculated intervention costs by considering investment and operating expenses. We calculated the PM2.5 reduction potential and the benefit–cost ratio (BCR) as measures to compare interventions, using Monte Carlo simulation to account for uncertainty. All interventions were found to have a BCR above 1. Despite being the least effective intervention for reducing personal PM2.5 exposure, surgical masks, used for 3.6 h during smoky days, had the greatest BCR compared to P2/N95 masks, home-made PACs and branded PACs (BCR &gt; 18.8 surgical masks; BCR &gt; 3.7 P2/N95 masks; BCR &gt; 1.8 home-made PACs; BCR &gt; 1.4 branded PACs). This was due to the very low unit cost of surgical masks. Overall, the health benefits of using face masks and/or PACs outweighed the economic costs. © The Author(s), under exclusive licence to Springer-Verlag GmbH Germany, part of Springer Nature 2025.</t>
        </is>
      </c>
    </row>
    <row r="19">
      <c r="A19" s="6" t="inlineStr">
        <is>
          <t>131339472</t>
        </is>
      </c>
      <c r="B19" s="6" t="inlineStr">
        <is>
          <t>2022</t>
        </is>
      </c>
      <c r="C19" s="7" t="inlineStr">
        <is>
          <t>Incentivizing clean water collection during rainfall to reduce disease in rural sub-Saharan Africa with weather dependent pricing</t>
        </is>
      </c>
      <c r="D19" s="6" t="inlineStr">
        <is>
          <t>Yes</t>
        </is>
      </c>
      <c r="E19" s="6" t="n">
        <v>6</v>
      </c>
      <c r="F19" s="7" t="inlineStr">
        <is>
          <t>Health impacts of climate change; Climate-sensitive infectious disease</t>
        </is>
      </c>
      <c r="G19" s="6" t="inlineStr">
        <is>
          <t>climate; climate change; rainfall; weather</t>
        </is>
      </c>
      <c r="H19" s="7" t="inlineStr">
        <is>
          <t>…Incentivizing clean water collection during rainfall to reduce disease in rural sub-Saharan Africa with weather dependent pricing In much of r…
… and remote monitoring capabilities – derived from measured reductions in collection over rainfall periods. Appropriate price elasticity ranges (−0.5 to −1) and relative risk of diarrhoeal…
…te subsidy transfers to service providers is outlined, along with the added resilience to climate change. © The authors, 2022.…</t>
        </is>
      </c>
      <c r="I19" s="6" t="inlineStr">
        <is>
          <t>No</t>
        </is>
      </c>
      <c r="J19" s="6" t="inlineStr"/>
      <c r="K19" s="6" t="inlineStr"/>
      <c r="L19" s="6" t="inlineStr"/>
      <c r="M19" s="6" t="inlineStr"/>
      <c r="N19" s="7" t="inlineStr">
        <is>
          <t>In much of rural sub-Saharan Africa, households tend to shift water collection during rainfall periods away from cleaner groundwater sources, which they often have to pay for, towards free alternative sources. This increases disease risk and decreases sustainability of service provision. New approaches are needed to incentivize households to maintain clean water use and mitigate this environmental health challenge. We propose a pricing mechanism for ‘water ATMs’ – now possible with their pre-payment and remote monitoring capabilities – derived from measured reductions in collection over rainfall periods. Appropriate price elasticity ranges (−0.5 to −1) and relative risk of diarrhoeal disease from this intervention (0.4 to 0.8) determined from the literature are used to estimate the cost per capita and cost per disability-adjusted life year (DALY) averted. These are estimated to be between US$5 and 50 per DALY averted in the scenarios studied here, which would compare favourably against other water quality interventions. Cost and value would depend on elasticity of demand and potential health gains across different communities. Considerations for implementation are discussed. The potential for accurate subsidy transfers to service providers is outlined, along with the added resilience to climate change. © The authors, 2022.</t>
        </is>
      </c>
    </row>
    <row r="20">
      <c r="A20" s="6" t="inlineStr">
        <is>
          <t>131688500</t>
        </is>
      </c>
      <c r="B20" s="6" t="inlineStr">
        <is>
          <t>2026</t>
        </is>
      </c>
      <c r="C20" s="7" t="inlineStr">
        <is>
          <t>Energy responsive ventilation control strategies to improve sleep health for wildfire smoke resilience</t>
        </is>
      </c>
      <c r="D20" s="6" t="inlineStr">
        <is>
          <t>Yes</t>
        </is>
      </c>
      <c r="E20" s="6" t="n">
        <v>6</v>
      </c>
      <c r="F20" s="7" t="inlineStr">
        <is>
          <t>Health impacts of climate change; Air pollution</t>
        </is>
      </c>
      <c r="G20" s="6" t="inlineStr">
        <is>
          <t>indoor air; pm2.5; wildfire</t>
        </is>
      </c>
      <c r="H20" s="7" t="inlineStr">
        <is>
          <t>…Energy responsive ventilation control strategies to improve sleep health for wildfire smoke resilience Sleep health is a critical yet often overlooked dimension of pediatric p…
…sideration of sleep-promoting environmental factors. Meanwhile, the growing prevalence of wildfire smoke exposure, now a major contributor to PM2.5 exposure in the United States, further c…
…ops a sleep health–driven ventilation control framework to enhance hospital resilience to wildfire smoke while maintaining energy efficiency. The proposed approach integrates a pediatric s…</t>
        </is>
      </c>
      <c r="I20" s="6" t="inlineStr">
        <is>
          <t>Yes</t>
        </is>
      </c>
      <c r="J20" s="6" t="inlineStr"/>
      <c r="K20" s="6" t="inlineStr"/>
      <c r="L20" s="6" t="inlineStr"/>
      <c r="M20" s="6" t="inlineStr"/>
      <c r="N20" s="7" t="inlineStr">
        <is>
          <t>Sleep health is a critical yet often overlooked dimension of pediatric patient recovery in hospitals. Conventional ventilation design primarily targets infection control and energy efficiency, with limited consideration of sleep-promoting environmental factors. Meanwhile, the growing prevalence of wildfire smoke exposure, now a major contributor to PM2.5 exposure in the United States, further challenges hospital indoor air quality (IAQ) and patient well-being. This study develops a sleep health–driven ventilation control framework to enhance hospital resilience to wildfire smoke while maintaining energy efficiency. The proposed approach integrates a pediatric sleep health model into Heating, Ventilation, and Air Conditioning (HVAC) operation strategies and is assessed using EnergyPlus simulations of a prototype hospital across 16 climate representative cities in the United States. Baseline and health-driven strategies were compared under varying air-side economizer and filtration configurations, assessed by obstructive sleep apnea (OSA) exceedance hours, energy consumption, and utility costs. Results show that the sleep health-driven strategy consistently improved IAQ, reducing OSA exceedance hours by up to 201 h (13.4%) and lowering energy use by up to 13.1 kWh/m2. Compared with the sleep health-driven only strategy, the strategy combined with economizer control achieved additional energy savings of up to 6.2%, with OSA exceedance hours increased slightly by 41 h. Higher filter efficiencies significantly reduced OSA exceedance hours but sometimes increased energy demand. Minimum Efficiency Reporting Value (MERV) 16 achieved the greatest energy reduction (6.9%), while High Efficiency Particulate Air (HEPA) filters increased energy use in 10 cities (0.7–6.3%) due to higher pressure drops. On average, utility cost savings reached USD 552 and USD 1,514 for MERV 14 and MERV 16, respectively. These findings demonstrate the potential of health-driven HVAC control to reduce operating costs and enhance hospital resilience to wildfire smoke across diverse climates. © 2026 The Author(s).</t>
        </is>
      </c>
    </row>
    <row r="21">
      <c r="A21" s="6" t="inlineStr">
        <is>
          <t>131712089</t>
        </is>
      </c>
      <c r="B21" s="6" t="inlineStr">
        <is>
          <t>2026</t>
        </is>
      </c>
      <c r="C21" s="7" t="inlineStr">
        <is>
          <t>The role of tropical cyclones in accelerating dengue transmission: insights from field experiments and dynamical modelling</t>
        </is>
      </c>
      <c r="D21" s="6" t="inlineStr">
        <is>
          <t>Yes</t>
        </is>
      </c>
      <c r="E21" s="6" t="n">
        <v>6</v>
      </c>
      <c r="F21" s="7" t="inlineStr">
        <is>
          <t>Health impacts of climate change</t>
        </is>
      </c>
      <c r="G21" s="6" t="inlineStr">
        <is>
          <t>cyclone; cyclones</t>
        </is>
      </c>
      <c r="H21" s="7" t="inlineStr">
        <is>
          <t>…The role of tropical cyclones in accelerating dengue transmission: insights from field experiments and dynamical modell…
…onsidering that it is China’s most dengue-endemic coastal megacity with frequent tropical cyclones and the country’s largest recorded dengue outbreak in 2014. Mark–release–recapture experi…
…n 2024 to assess the flight distance, reproduction and survival of Aedes albopictus under cyclone and baseline conditions to estimate human–mosquito contact rates. These data informed a d…</t>
        </is>
      </c>
      <c r="I21" s="6" t="inlineStr">
        <is>
          <t>No</t>
        </is>
      </c>
      <c r="J21" s="6" t="inlineStr"/>
      <c r="K21" s="6" t="inlineStr"/>
      <c r="L21" s="6" t="inlineStr"/>
      <c r="M21" s="6" t="inlineStr"/>
      <c r="N21" s="7" t="inlineStr">
        <is>
          <t>Introduction: To quantify the impact of tropical cyclones on dengue transmission dynamics and related disease burden by integrating field entomology with dynamic modelling in Guangzhou, China. Methods: Guangzhou was selected as the study site considering that it is China’s most dengue-endemic coastal megacity with frequent tropical cyclones and the country’s largest recorded dengue outbreak in 2014. Mark–release–recapture experiments with laboratory simulations were performed in 2024 to assess the flight distance, reproduction and survival of Aedes albopictus under cyclone and baseline conditions to estimate human–mosquito contact rates. These data informed a dynamic susceptible–incubation–infected–recovered model simulating the 2014 dengue epidemic during Typhoons Rammasun and Kalmaegi. We estimated excess cases and economic losses against counterfactual baselines and projected the impact of enhanced vector control. Results: During cyclones, Aedes albopictus maximum flight distance increased by 63.0% and human–mosquito contact rate by 30.1%. Estimated R0 increased from 1.10 (baseline) to 1.43 (Rammasun) and 1.29 (Kalmaegi). The estimated excess burden reached 217 excess cases (US$76 400) for Rammasun and 5131 cases (US$1.93 million) for Kalmaegi. Enhanced vector control during Kalmaegi was projected to avert 59 360 additional cases (US$20.91 million). Conclusions: Tropical cyclones amplify dengue transmission by expanding mosquito dispersal and intensifying human–vector contact. Early vector control, guided by warnings, substantially reduces cases and costs. © Author(s) (or their employer(s)) 2026. Re-use permitted under CC BY-NC. No commercial re-use. See rights and permissions. Published by BMJ Group. This is an open access article distributed in accordance with the Creative Commons Attribution Non Commercial (CC BY-NC 4.0) license, which permits others to distribute, remix, adapt, build upon this work non-commercially, and license their derivative works on different terms, provided the original work is properly cited, appropriate credit is given, any changes made indicated, and the use is non-commercial. See: https://creativecommons.org/licenses/by-nc/4.0/.</t>
        </is>
      </c>
    </row>
    <row r="22">
      <c r="A22" s="6" t="inlineStr">
        <is>
          <t>131714158</t>
        </is>
      </c>
      <c r="B22" s="6" t="inlineStr">
        <is>
          <t>2026</t>
        </is>
      </c>
      <c r="C22" s="7" t="inlineStr">
        <is>
          <t>A climate-based malaria transmission model with seasonal optimal control and cost-effective analysis</t>
        </is>
      </c>
      <c r="D22" s="6" t="inlineStr">
        <is>
          <t>Yes</t>
        </is>
      </c>
      <c r="E22" s="6" t="n">
        <v>6</v>
      </c>
      <c r="F22" s="7" t="inlineStr">
        <is>
          <t>Climate-sensitive infectious disease</t>
        </is>
      </c>
      <c r="G22" s="6" t="inlineStr">
        <is>
          <t>climate; climatic; rainfall</t>
        </is>
      </c>
      <c r="H22" s="7" t="inlineStr">
        <is>
          <t>…A climate-based malaria transmission model with seasonal optimal control and cost-effective analysi…
…s strongly influenced by the seasonal dynamics of mosquito populations. However, existing climate-based malaria models do not include humidity or seasonal optimal control to guide timely …
…a climate-based, non-autonomous malaria transmission model that incorporates temperature, rainfall, and humidity-dependent parameters. Analysis of the autonomous version exhibits a backwar…</t>
        </is>
      </c>
      <c r="I22" s="6" t="inlineStr">
        <is>
          <t>Yes</t>
        </is>
      </c>
      <c r="J22" s="6" t="inlineStr"/>
      <c r="K22" s="6" t="inlineStr"/>
      <c r="L22" s="6" t="inlineStr"/>
      <c r="M22" s="6" t="inlineStr"/>
      <c r="N22" s="7" t="inlineStr">
        <is>
          <t>Malaria transmission is strongly influenced by the seasonal dynamics of mosquito populations. However, existing climate-based malaria models do not include humidity or seasonal optimal control to guide timely interventions. We present a climate-based, non-autonomous malaria transmission model that incorporates temperature, rainfall, and humidity-dependent parameters. Analysis of the autonomous version exhibits a backward bifurcation, implying that reducing R0 below unity does not guarantee malaria elimination. In the non-autonomous framework, we establish that the disease-free equilibrium is globally attractive for R0(t)&lt;1, while R0(t)&gt;1 guarantees at least one positive periodic sustained transmission. The model is fitted using real climate and epidemiological data from Kolkata, India. We propose a season-based optimal control model and analyze seven intervention strategies combining bed nets, treatment, and insecticide spraying. The single-control strategy with bed nets is the least expensive, but the combined strategy reduces infections by 96.98%. The findings emphasize the importance of synchronizing intervention intensity with seasonal and climatic variations, offering a quantitative framework to inform region-specific malaria control policies and efficient resource allocation. © 2025 Elsevier Ltd.</t>
        </is>
      </c>
    </row>
    <row r="23">
      <c r="A23" s="6" t="inlineStr">
        <is>
          <t>131900127</t>
        </is>
      </c>
      <c r="B23" s="6" t="inlineStr">
        <is>
          <t>2014</t>
        </is>
      </c>
      <c r="C23" s="7" t="inlineStr">
        <is>
          <t>Forecast-based interventions can reduce the health and economic burden of wildfires</t>
        </is>
      </c>
      <c r="D23" s="6" t="inlineStr">
        <is>
          <t>Yes</t>
        </is>
      </c>
      <c r="E23" s="6" t="n">
        <v>6</v>
      </c>
      <c r="F23" s="7" t="inlineStr">
        <is>
          <t>Health impacts of climate change; Air pollution</t>
        </is>
      </c>
      <c r="G23" s="6" t="inlineStr">
        <is>
          <t>particulate matter; pm2.5; wildfire; wildfires</t>
        </is>
      </c>
      <c r="H23" s="7" t="inlineStr">
        <is>
          <t>…Forecast-based interventions can reduce the health and economic burden of wildfires We simulated public health forecast-based interventions during a wildfire smoke episode i…
…exposures. Daily and county wide intervention advisories were designed to occur when fine particulate matter (PM2.5) from smoke, forecasted 24 or 48 h in advance, was expected to exceed a predetermi…
…ure. Associations between Emergency Department (ED) visits for these conditions and daily PM2.5 concentrations under each intervention were evaluated. Triggering interventions at lower …</t>
        </is>
      </c>
      <c r="I23" s="6" t="inlineStr">
        <is>
          <t>Yes</t>
        </is>
      </c>
      <c r="J23" s="6" t="inlineStr"/>
      <c r="K23" s="6" t="inlineStr"/>
      <c r="L23" s="6" t="inlineStr"/>
      <c r="M23" s="6" t="inlineStr"/>
      <c r="N23" s="7" t="inlineStr">
        <is>
          <t>We simulated public health forecast-based interventions during a wildfire smoke episode in rural North Carolina to show the potential for use of modeled smoke forecasts toward reducing the health burden and showed a significant economic benefit of reducing exposures. Daily and county wide intervention advisories were designed to occur when fine particulate matter (PM2.5) from smoke, forecasted 24 or 48 h in advance, was expected to exceed a predetermined threshold. Three different thresholds were considered in simulations, each with three different levels of adherence to the advisories. Interventions were simulated in the adult population susceptible to health exacerbations related to the chronic conditions of asthma and congestive heart failure. Associations between Emergency Department (ED) visits for these conditions and daily PM2.5 concentrations under each intervention were evaluated. Triggering interventions at lower PM2.5 thresholds (≤20 μg/m3) with good compliance yielded the greatest risk reduction. At the highest threshold levels (50 μg/m3) interventions were ineffective in reducing health risks at any level of compliance. The economic benefit of effective interventions exceeded $1 M in excess ED visits for asthma and heart failure, $2 M in loss of productivity, $100 K in respiratory conditions in children, and $42 million due to excess mortality. © 2014 American Chemical Society.</t>
        </is>
      </c>
    </row>
    <row r="24">
      <c r="A24" s="6" t="inlineStr">
        <is>
          <t>131930499</t>
        </is>
      </c>
      <c r="B24" s="6" t="inlineStr">
        <is>
          <t>2016</t>
        </is>
      </c>
      <c r="C24" s="7" t="inlineStr">
        <is>
          <t>Carbon footprint and cost-effectiveness of cataract surgery</t>
        </is>
      </c>
      <c r="D24" s="6" t="inlineStr">
        <is>
          <t>Yes</t>
        </is>
      </c>
      <c r="E24" s="6" t="n">
        <v>6</v>
      </c>
      <c r="F24" s="7" t="inlineStr">
        <is>
          <t>Health impacts of climate change; Mitigation with health co-benefits; Health-sector emissions (tag)</t>
        </is>
      </c>
      <c r="G24" s="6" t="inlineStr">
        <is>
          <t>carbon emissions; carbon footprint; climate change; environmental impact</t>
        </is>
      </c>
      <c r="H24" s="7" t="inlineStr">
        <is>
          <t>…Carbon footprint and cost-effectiveness of cataract surgery Purpose of review This article raises awarenes…
…ess and carbon footprint of various cataract surgery techniques, comparing their relative carbon emissions and expenses: manual small-incision cataract surgery (MSICS), phacoemulsification, and fe…
…formed surgical procedure worldwide, cataract surgery contributes significantly to global climate change. The carbon footprint of a single phacoemulsification cataract surgery is estimated to be…</t>
        </is>
      </c>
      <c r="I24" s="6" t="inlineStr">
        <is>
          <t>Yes</t>
        </is>
      </c>
      <c r="J24" s="6" t="inlineStr"/>
      <c r="K24" s="6" t="inlineStr"/>
      <c r="L24" s="6" t="inlineStr"/>
      <c r="M24" s="6" t="inlineStr"/>
      <c r="N24" s="7" t="inlineStr">
        <is>
          <t>Purpose of review This article raises awareness about the cost-effectiveness and carbon footprint of various cataract surgery techniques, comparing their relative carbon emissions and expenses: manual small-incision cataract surgery (MSICS), phacoemulsification, and femtosecond laser-Assisted cataract surgery. Recent findings As the most commonly performed surgical procedure worldwide, cataract surgery contributes significantly to global climate change. The carbon footprint of a single phacoemulsification cataract surgery is estimated to be comparable to that of a typical person's life for 1 week. Phacoemulsification has been estimated to be between 1.4 and 4.7 times more expensive than MSICS; however, given the lower degree of postoperative astigmatism and other potential complications, phacoemulsification may still be preferable to MSICS in relatively resource-rich settings requiring high levels of visual function. Limited data are currently available regarding the environmental and financial impact of femtosecond laser-Assisted cataract surgery; however, in its current form, it appears to be the least cost-effective option. Summary Cataract surgery has a high value to patients. The relative environmental impact and cost of different types of cataract surgery should be considered as this treatment becomes even more broadly available globally and as new technologies are developed and implemented. Copyright © 2015 Wolters Kluwer Health, Inc. All rights reserved.</t>
        </is>
      </c>
    </row>
    <row r="25">
      <c r="A25" s="6" t="inlineStr">
        <is>
          <t>131265372</t>
        </is>
      </c>
      <c r="B25" s="6" t="inlineStr">
        <is>
          <t>2021</t>
        </is>
      </c>
      <c r="C25" s="7" t="inlineStr">
        <is>
          <t>The economics of precision health: Preventing air pollution-induced exacerbation in asthma</t>
        </is>
      </c>
      <c r="D25" s="6" t="inlineStr">
        <is>
          <t>Yes</t>
        </is>
      </c>
      <c r="E25" s="6" t="n">
        <v>5</v>
      </c>
      <c r="F25" s="7" t="inlineStr">
        <is>
          <t>Air pollution</t>
        </is>
      </c>
      <c r="G25" s="6" t="inlineStr">
        <is>
          <t>air pollution</t>
        </is>
      </c>
      <c r="H25" s="7" t="inlineStr">
        <is>
          <t>…The economics of precision health: Preventing air pollution-induced exacerbation in asthma The demonstrable value of precision medicine, in the conte…
…t effectiveness of a preventive personalised intervention to reduce the adverse effect of air pollution in the context of asthma. A decision–analytic model was used to conduct a cost-utility an…
…intervention for asthmatics, guided by relevant genetic abnormality, in the face of acute air pollution) is a cost-effective strategy compared with no such intervention, with an incremental cos…</t>
        </is>
      </c>
      <c r="I25" s="6" t="inlineStr">
        <is>
          <t>No</t>
        </is>
      </c>
      <c r="J25" s="6" t="inlineStr"/>
      <c r="K25" s="6" t="inlineStr"/>
      <c r="L25" s="6" t="inlineStr"/>
      <c r="M25" s="6" t="inlineStr"/>
      <c r="N25" s="7" t="inlineStr">
        <is>
          <t>The demonstrable value of precision medicine, in the context of common environmental exposures, has scarcely been explored. This study evaluated the cost effectiveness of a preventive personalised intervention to reduce the adverse effect of air pollution in the context of asthma. A decision–analytic model was used to conduct a cost-utility analysis of prevention interventions in case of acute exposure to air pollution in mild asthma. Three different strategies, as follows, were compared: no preventive intervention; precision health strategy based on information from genotype testing, followed with treating high-risk patients; and prescribing additional medication to all mild asthmatics as a preventive intervention. The costs and quality-adjusted life years (QALYs) in the base case and alternative scenarios were obtained through probabilistic analysis. The results showed that the precision prevention intervention (anticipatory intervention for asthmatics, guided by relevant genetic abnormality, in the face of acute air pollution) is a cost-effective strategy compared with no such intervention, with an incremental cost-effectiveness ratio of CAD 49 555 per QALY. Furthermore, this strategy is a dominant strategy compared with an intervention that prescribes medication indiscriminately to all asthmatics. The incorporation of genomic testing to stratify risk of asthmatics to pollution-driven exacerbations, and then tailoring a preventive intervention accordingly, may be cost effective relative to untailored methods. These results lend plausibility to the use of precision medicine for limiting asthma exacerbation in the context of air pollution and, potentially, other exposures. © The authors 2021.</t>
        </is>
      </c>
    </row>
    <row r="26">
      <c r="A26" s="6" t="inlineStr">
        <is>
          <t>131360535</t>
        </is>
      </c>
      <c r="B26" s="6" t="inlineStr">
        <is>
          <t>2022</t>
        </is>
      </c>
      <c r="C26" s="7" t="inlineStr">
        <is>
          <t>Potential effect of real-world junk food and sugar-sweetened beverage taxes on population health, health system costs and greenhouse gas emissions in New Zealand: a modelling study</t>
        </is>
      </c>
      <c r="D26" s="6" t="inlineStr">
        <is>
          <t>Yes</t>
        </is>
      </c>
      <c r="E26" s="6" t="n">
        <v>5</v>
      </c>
      <c r="F26" s="7" t="inlineStr">
        <is>
          <t>Mitigation with health co-benefits</t>
        </is>
      </c>
      <c r="G26" s="6" t="inlineStr">
        <is>
          <t>ghg; greenhouse gas</t>
        </is>
      </c>
      <c r="H26" s="7" t="inlineStr">
        <is>
          <t>…unk food and sugar-sweetened beverage taxes on population health, health system costs and greenhouse gas emissions in New Zealand: a modelling study Poor diet is a major risk factor for excess w…
…k factors, health gains (in quality-adjusted life years (QALYs)), health system costs and greenhouse gas (GHG) emissions as if they had all been implemented in New Zealand (NZ). Ten taxes or tax…
…ALYs and costs over the remaining lifespan of the NZ population alive in 2011, as well as GHG emissions. QALYs ranged from 12.5 (95% uncertainty interval (UI) 10.2 to 15.0; 3% discoun…</t>
        </is>
      </c>
      <c r="I26" s="6" t="inlineStr">
        <is>
          <t>Yes</t>
        </is>
      </c>
      <c r="J26" s="6" t="inlineStr"/>
      <c r="K26" s="6" t="inlineStr"/>
      <c r="L26" s="6" t="inlineStr"/>
      <c r="M26" s="6" t="inlineStr"/>
      <c r="N26" s="7" t="inlineStr">
        <is>
          <t>Poor diet is a major risk factor for excess weight gain and obesity-related diseases, including cardiovascular diseases, type 2 diabetes mellitus, osteoarthritis and several cancers. This paper aims to assess the potential impacts of real-world food and beverage taxes on change in dietary risk factors, health gains (in quality-adjusted life years (QALYs)), health system costs and greenhouse gas (GHG) emissions as if they had all been implemented in New Zealand (NZ). Ten taxes or tax packages were modelled. A proportional multistate life table model was used to predict resultant QALYs and costs over the remaining lifespan of the NZ population alive in 2011, as well as GHG emissions. QALYs ranged from 12.5 (95% uncertainty interval (UI) 10.2 to 15.0; 3% discount rate) per 1000 population for the import tax on sugar-sweetened beverages (SSB) in Palau to 143 (95% UI 118 to 171) per 1000 population for the excise duties on saturated fat, chocolate and sweets in Denmark, while health expenditure savings ranged from 2011 NZ$245 (95% UI 188 to 310; 2020 US$185) per capita to NZ$2770 (95% UI 2140 to 3480; US$2100) per capita, respectively. The modelled taxes resulted in decreases in GHG emissions from baseline diets, ranging from −0.2% for the tax on SSB in Barbados to −2.8% for Denmark’s tax package. There is strong evidence for the implementation of food and beverage tax packages in NZ or similar high-income settings. © Author(s) (or their employer(s)) 2022. Re-use permitted under CC BY-NC. No commercial re-use. See rights and permissions. Published by BMJ.</t>
        </is>
      </c>
    </row>
    <row r="27">
      <c r="A27" s="6" t="inlineStr">
        <is>
          <t>131430241</t>
        </is>
      </c>
      <c r="B27" s="6" t="inlineStr">
        <is>
          <t>2023</t>
        </is>
      </c>
      <c r="C27" s="7" t="inlineStr">
        <is>
          <t>The effects of cash for clunkers on local air quality</t>
        </is>
      </c>
      <c r="D27" s="6" t="inlineStr">
        <is>
          <t>Yes</t>
        </is>
      </c>
      <c r="E27" s="6" t="n">
        <v>5</v>
      </c>
      <c r="F27" s="7" t="inlineStr">
        <is>
          <t>Air pollution</t>
        </is>
      </c>
      <c r="G27" s="6" t="inlineStr">
        <is>
          <t>air pollutant; air quality</t>
        </is>
      </c>
      <c r="H27" s="7" t="inlineStr">
        <is>
          <t>…The effects of cash for clunkers on local air quality We study the effects of a large car scrappage scheme in Germany on new car purchases and …
…sidized buyers benefited from windfall gains. The renewal of the car stock improved local air quality suggesting substantial mortality benefits that likely exceed the cost of the policy. Whil…</t>
        </is>
      </c>
      <c r="I27" s="6" t="inlineStr">
        <is>
          <t>No</t>
        </is>
      </c>
      <c r="J27" s="6" t="inlineStr"/>
      <c r="K27" s="6" t="inlineStr"/>
      <c r="L27" s="6" t="inlineStr"/>
      <c r="M27" s="6" t="inlineStr"/>
      <c r="N27" s="7" t="inlineStr">
        <is>
          <t>We study the effects of a large car scrappage scheme in Germany on new car purchases and local air quality by combining vehicle registration data with data on local air pollutant emissions. For identification we exploit cross-sectional variation across districts in the number of cars eligible for scrappage. The scheme had substantial effects on car purchases and did not simply reallocate demand across time in the short-term. Nevertheless, about half of all subsidized buyers benefited from windfall gains. The renewal of the car stock improved local air quality suggesting substantial mortality benefits that likely exceed the cost of the policy. While policy take-up is somewhat smaller in urban districts, improvements in air quality and health tend to be larger due to a higher car density. © 2023 The Author(s)</t>
        </is>
      </c>
    </row>
    <row r="28">
      <c r="A28" s="6" t="inlineStr">
        <is>
          <t>131535019</t>
        </is>
      </c>
      <c r="B28" s="6" t="inlineStr">
        <is>
          <t>2024</t>
        </is>
      </c>
      <c r="C28" s="7" t="inlineStr">
        <is>
          <t>Cost-effectiveness of tax policies on promoting sustainable diets in Iran: a modeling study</t>
        </is>
      </c>
      <c r="D28" s="6" t="inlineStr">
        <is>
          <t>Yes</t>
        </is>
      </c>
      <c r="E28" s="6" t="n">
        <v>5</v>
      </c>
      <c r="F28" s="7" t="inlineStr">
        <is>
          <t>Mitigation with health co-benefits</t>
        </is>
      </c>
      <c r="G28" s="6" t="inlineStr">
        <is>
          <t>carbon footprint; sustainable diets</t>
        </is>
      </c>
      <c r="H28" s="7" t="inlineStr">
        <is>
          <t>…Cost-effectiveness of tax policies on promoting sustainable diets in Iran: a modeling study Background: Implementation of food taxes may promote sustainabl…
…Life Years (DALYs) under each policy scenario. Additionally, the study assessed water and carbon footprints, as well as all associated costs. Cost-effectiveness was evaluated through incremental c…
…resulted in reductions of 1.09 and 1.08% in water footprint, as well as 0.47 and 1.05% in carbon footprint, respectively. In terms of population health, the interventions resulted in averting 343.…</t>
        </is>
      </c>
      <c r="I28" s="6" t="inlineStr">
        <is>
          <t>No</t>
        </is>
      </c>
      <c r="J28" s="6" t="inlineStr"/>
      <c r="K28" s="6" t="inlineStr"/>
      <c r="L28" s="6" t="inlineStr"/>
      <c r="M28" s="6" t="inlineStr"/>
      <c r="N28" s="7" t="inlineStr">
        <is>
          <t>Background: Implementation of food taxes may promote sustainable diets in a society. This study estimates the potential short-term impacts of taxes on sugar and sweets (SAS), sugar sweetened beverages (SSB) and hydrogenated oil and animal fats (HOAF) in Iran through a social cost-effectiveness analysis. Methods: In this study, three tax scenarios were evaluated, including a 25% tax on SASs, a 30% tax on SSBs, and a 30% tax on HOAFs. The data from Iran’s 2019–2020 Household Income and Expenditure Survey (HIES) were utilized, and a simulated population of 1 million individuals aged over 25 years was analyzed. Population impact fraction (PIF) was calculated to estimate the averted number of cases and Disability-Adjusted Life Years (DALYs) under each policy scenario. Additionally, the study assessed water and carbon footprints, as well as all associated costs. Cost-effectiveness was evaluated through incremental cost-effectiveness ratios (ICER) and comparison with WHO-recommended thresholds. Results: Implementation of taxes on SASs and HOAFs resulted in reductions of 1.09 and 1.08% in water footprint, as well as 0.47 and 1.05% in carbon footprint, respectively. In terms of population health, the interventions resulted in averting 343.92 DALYs (95% UI = 318.62–369.36) for the SSB tax and 1219.01 DALYs (95% UI = 1123.05–1315.77) for the tax on HOAFs. Additionally, the tax on SASs averted 1028.09 DALYs (95% UI = 947.16–1,109). All scenarios were deemed cost-effective based on the WHO threshold for ICER, with values of 0.26 billion Rials/DALY, 0.54 billion Rials/DALY, and 0.17 billion Rials/DALY, respectively. Conclusion: The studied tax scenarios could generate substantial health gains and be cost-effective in Iran. It is recommended that policymakers consider implementing such price policies to promote healthy and sustainable diets. Copyright © 2024 Mokari-Yamchi, Omidvar, Karami, Tahamipour Zarandi and Eini-Zinab.</t>
        </is>
      </c>
    </row>
    <row r="29">
      <c r="A29" s="6" t="inlineStr">
        <is>
          <t>131558244</t>
        </is>
      </c>
      <c r="B29" s="6" t="inlineStr">
        <is>
          <t>2025</t>
        </is>
      </c>
      <c r="C29" s="7" t="inlineStr">
        <is>
          <t>Transitioning to Office-based Transperineal Prostate Biopsy—A Case Study From a Regional New Zealand Hospital in Economic and Environmental Sustainability</t>
        </is>
      </c>
      <c r="D29" s="6" t="inlineStr">
        <is>
          <t>Yes</t>
        </is>
      </c>
      <c r="E29" s="6" t="n">
        <v>5</v>
      </c>
      <c r="F29" s="7" t="inlineStr">
        <is>
          <t>Mitigation with health co-benefits; Health-sector emissions (tag)</t>
        </is>
      </c>
      <c r="G29" s="6" t="inlineStr">
        <is>
          <t>carbon emissions; co2e; environmental impacts; environmental sustainab; greenhouse gas</t>
        </is>
      </c>
      <c r="H29" s="7" t="inlineStr">
        <is>
          <t>…erineal Prostate Biopsy—A Case Study From a Regional New Zealand Hospital in Economic and Environmental Sustainability OBJECTIVE: To explore the effects of the transition to office-based transperineal pr…
…spective and prospective data analyses. Changes in clinical workflows, financial savings, environmental impacts, and accessibility to care were assessed. Life cycle analysis evaluated carbon emissions …
…l admissions due to transrectal ultrasound-guided-related sepsis. 2. Planet: Reduction in greenhouse gas emissions to 70 kgCO2e per biopsy, with significant contributions from reusable equipment…</t>
        </is>
      </c>
      <c r="I29" s="6" t="inlineStr">
        <is>
          <t>No</t>
        </is>
      </c>
      <c r="J29" s="6" t="inlineStr"/>
      <c r="K29" s="6" t="inlineStr"/>
      <c r="L29" s="6" t="inlineStr"/>
      <c r="M29" s="6" t="inlineStr"/>
      <c r="N29" s="7" t="inlineStr">
        <is>
          <t>OBJECTIVE: To explore the effects of the transition to office-based transperineal prostate biopsy (TPPB) on the interconnected domains of profit, planet, and people. Sustainability, encompassing environmental, social, and economic dimensions, is increasingly significant in health care. Urology, as a surgical specialty, presents unique opportunities to implement sustainable practices. This article outlines a case study detailing the transition of TPPB from the operating theater to an office-based setting. METHODS: This study utilized a multi-phase approach, integrating retrospective and prospective data analyses. Changes in clinical workflows, financial savings, environmental impacts, and accessibility to care were assessed. Life cycle analysis evaluated carbon emissions associated with TPPB, while clinical outcomes, including infection rates and procedural efficiency, were monitored. Patient satisfaction and equity in health care access were explored through geographic accessibility studies and procedural adaptations. RESULTS: Transitioning TPPB to an office-based setting resulted in: 1. Profit: Annual cost reductions of $302,000 NZD, increased procedural capacity, and elimination of hospital admissions due to transrectal ultrasound-guided-related sepsis. 2. Planet: Reduction in greenhouse gas emissions to 70 kgCO2e per biopsy, with significant contributions from reusable equipment packs and virtual consultations. 3. People: Enhanced patient comfort through fewer biopsy cores, reduced health care worker burden, and improved access for Māori populations via proposed mobile biopsy units. CONCLUSION: This case study underscores the potential for sustainable innovations in urology to achieve cost-effective, environmentally responsible, and socially equitable health care delivery. It serves as a model for integrating sustainability into clinical practice, reinforcing the need for data-driven decision-making and collaborative leadership in the medical field. © 2025 Elsevier Inc.</t>
        </is>
      </c>
    </row>
    <row r="30">
      <c r="A30" s="6" t="inlineStr">
        <is>
          <t>132524858</t>
        </is>
      </c>
      <c r="B30" s="6" t="inlineStr">
        <is>
          <t>2026</t>
        </is>
      </c>
      <c r="C30" s="7" t="inlineStr">
        <is>
          <t>Are single-use duodenoscopes a cost-effective alternative to their reusable counterparts? Economic evaluation incorporating environmental impacts.</t>
        </is>
      </c>
      <c r="D30" s="6" t="inlineStr">
        <is>
          <t>Yes</t>
        </is>
      </c>
      <c r="E30" s="6" t="n">
        <v>5</v>
      </c>
      <c r="F30" s="7" t="inlineStr">
        <is>
          <t>Mitigation with health co-benefits</t>
        </is>
      </c>
      <c r="G30" s="6" t="inlineStr">
        <is>
          <t>environmental impact; environmental impacts</t>
        </is>
      </c>
      <c r="H30" s="7" t="inlineStr">
        <is>
          <t>…t-effective alternative to their reusable counterparts? Economic evaluation incorporating environmental impacts. BACKGROUND AND AIMS: Endoscopy units are increasingly being encouraged to consider repla…
…rable technical performance, SU and MU endoscopes are associated with different costs and environmental impacts. Wider adoption of SU should be informed by a comprehensive analysis of their costs, effe…
…Service (NHS) perspective, with additional analyses considering alternative estimates and environmental impacts associated with the use of SU, MU and MUDC., RESULTS: Based on the best available evidenc…</t>
        </is>
      </c>
      <c r="I30" s="6" t="inlineStr">
        <is>
          <t>No</t>
        </is>
      </c>
      <c r="J30" s="6" t="inlineStr"/>
      <c r="K30" s="6" t="inlineStr"/>
      <c r="L30" s="6" t="inlineStr"/>
      <c r="M30" s="6" t="inlineStr"/>
      <c r="N30" s="7" t="inlineStr">
        <is>
          <t>BACKGROUND AND AIMS: Endoscopy units are increasingly being encouraged to consider replacing multiple-use (MU) endoscopes with single-use (SU) endoscopes, largely due to reduction in cross-infection. While evidence suggests comparable technical performance, SU and MU endoscopes are associated with different costs and environmental impacts. Wider adoption of SU should be informed by a comprehensive analysis of their costs, effectiveness, and environmental impacts. This study aims to compare SU versus MU duodenoscopes (fully reusable or partially reusable with disposable caps (MUDC)) used in gastroenterology, in terms of their costs and effectiveness., METHODS: Cost-utility analysis through a decision analytic model comparing SU, MU and MUDC. Key parameters included the cost of procedures undertaken with each device, as well as the costs and health effects (in quality-adjusted-life-years, QALYs) associated with infections. The base case analysis was undertaken from the United Kingdom (UK) National Health Service (NHS) perspective, with additional analyses considering alternative estimates and environmental impacts associated with the use of SU, MU and MUDC., RESULTS: Based on the best available evidence on cross-contamination rates and probability of infection following exposure to contaminated devices, our analyses showed that SU was substantially more costly and negligibly more effective than MU and MUDC, leading to excessive incremental cost-effectiveness ratios (ICERs) above 200,000 per QALY. Accounting for colonisation, extended time horizons, variations in key parameters, willingness-to-pay thresholds, or monetised environmental impact did not alter the overall findings., CONCLUSION: Our analysis shows that SU duodenoscopes are not a cost-effective option compared to MU alternatives. Copyright © 2026 American Society for Gastrointestinal Endoscopy. Published by Elsevier Inc. All rights reserved.</t>
        </is>
      </c>
    </row>
    <row r="31">
      <c r="A31" s="6" t="inlineStr">
        <is>
          <t>131155994</t>
        </is>
      </c>
      <c r="B31" s="6" t="inlineStr">
        <is>
          <t>2020</t>
        </is>
      </c>
      <c r="C31" s="7" t="inlineStr">
        <is>
          <t>Straw burning, PM2.5, and death: Evidence from China</t>
        </is>
      </c>
      <c r="D31" s="6" t="inlineStr">
        <is>
          <t>Yes</t>
        </is>
      </c>
      <c r="E31" s="6" t="n">
        <v>4</v>
      </c>
      <c r="F31" s="7" t="inlineStr">
        <is>
          <t>Air pollution</t>
        </is>
      </c>
      <c r="G31" s="6" t="inlineStr">
        <is>
          <t>air pollution; particulate matter; pm2.5</t>
        </is>
      </c>
      <c r="H31" s="7" t="inlineStr">
        <is>
          <t>…Straw burning, PM2.5, and death: Evidence from China This study uses satellite data to detect agricultural str…
…tes its impact on air pollution and health in China. We find that straw burning increases particulate matter pollution and causes people to die from cardiorespiratory diseases. We estimate that a 10…</t>
        </is>
      </c>
      <c r="I31" s="6" t="inlineStr">
        <is>
          <t>No</t>
        </is>
      </c>
      <c r="J31" s="6" t="inlineStr"/>
      <c r="K31" s="6" t="inlineStr"/>
      <c r="L31" s="6" t="inlineStr"/>
      <c r="M31" s="6" t="inlineStr"/>
      <c r="N31" s="7" t="inlineStr">
        <is>
          <t>This study uses satellite data to detect agricultural straw burning and estimates its impact on air pollution and health in China. We find that straw burning increases particulate matter pollution and causes people to die from cardiorespiratory diseases. We estimate that a 10 ​μg/m3 increase in PM2.5 increases mortality by 3.25%. Middle-aged and old people in rural areas are particularly sensitive to straw burning pollution. Exploratory analysis of China's programs to subsidize straw recycling suggests that extending these programs to all the straw burning regions would bring about a health benefit that is an order of magnitude larger than the cost. © 2020 Elsevier B.V.</t>
        </is>
      </c>
    </row>
    <row r="32">
      <c r="A32" s="6" t="inlineStr">
        <is>
          <t>131936195</t>
        </is>
      </c>
      <c r="B32" s="6" t="inlineStr">
        <is>
          <t>2015</t>
        </is>
      </c>
      <c r="C32" s="7" t="inlineStr">
        <is>
          <t>Quantifying the Ancillary Benefits of the Representative Concentration Pathways on Air Quality in Europe</t>
        </is>
      </c>
      <c r="D32" s="6" t="inlineStr">
        <is>
          <t>Yes</t>
        </is>
      </c>
      <c r="E32" s="6" t="n">
        <v>4</v>
      </c>
      <c r="F32" s="7" t="inlineStr">
        <is>
          <t>Air pollution; Mitigation with health co-benefits</t>
        </is>
      </c>
      <c r="G32" s="6" t="inlineStr">
        <is>
          <t>air quality; ghg</t>
        </is>
      </c>
      <c r="H32" s="7" t="inlineStr">
        <is>
          <t>…Quantifying the Ancillary Benefits of the Representative Concentration Pathways on Air Quality in Europe This paper presents economic benefit estimates of air quality improvements in E…
…iative forcing levels are reached in 2100. The policy tool is a global uniform tax on all GHG emissions in the integrated assessment model WITCH. The resulting consumption patterns of…</t>
        </is>
      </c>
      <c r="I32" s="6" t="inlineStr">
        <is>
          <t>Yes</t>
        </is>
      </c>
      <c r="J32" s="6" t="inlineStr"/>
      <c r="K32" s="6" t="inlineStr"/>
      <c r="L32" s="6" t="inlineStr"/>
      <c r="M32" s="6" t="inlineStr"/>
      <c r="N32" s="7" t="inlineStr">
        <is>
          <t>This paper presents economic benefit estimates of air quality improvements in Europe that occur as a side effect of GHG emission reductions. We consider two climate policy scenarios from two representative concentration pathways (RCPs), in which radiative forcing levels are reached in 2100. The policy tool is a global uniform tax on all GHG emissions in the integrated assessment model WITCH. The resulting consumption patterns of fossil fuels are used to estimate the physical impacts and the economic benefits of pollution reductions on human health and on key assets by implementing the most advanced version of the ExternE methodology with its impact pathway analysis. The mitigation scenario compatible with (formula presented.) (RCP 2.6) reduces total pollution costs in Europe by 84 %. Discounted cumulative ancillary benefits are equal to about €1.7 trillion between 2015 and 2100, or €17 per abated tonne of (formula presented.) in Europe. The less strict climate policy scenario (RCP 4.5) generates benefits equal to €15.5 per abated tonne of $$\hbox {CO}_{2}$$CO2. Without discounting, the ancillary benefits are equal to €46 (RCP 2.6) and €51 (RCP 4.5) per tonne of (formula presented.) abated. For both scenarios, the local benefits per tonne of (formula presented.) decline over time and vary significantly across countries. © 2015, Springer Science+Business Media Dordrecht.</t>
        </is>
      </c>
    </row>
    <row r="33">
      <c r="A33" s="6" t="inlineStr">
        <is>
          <t>132537905</t>
        </is>
      </c>
      <c r="B33" s="6" t="inlineStr">
        <is>
          <t>2026</t>
        </is>
      </c>
      <c r="C33" s="7" t="inlineStr">
        <is>
          <t>Safety, cost and environmental impact of reprocessing low and moderate risk single-use medical devices: a systematic review.</t>
        </is>
      </c>
      <c r="D33" s="6" t="inlineStr">
        <is>
          <t>Yes</t>
        </is>
      </c>
      <c r="E33" s="6" t="n">
        <v>4</v>
      </c>
      <c r="F33" s="7" t="inlineStr">
        <is>
          <t>Health impacts of climate change; Mitigation with health co-benefits</t>
        </is>
      </c>
      <c r="G33" s="6" t="inlineStr">
        <is>
          <t>environmental impact; environmental impacts; global warming</t>
        </is>
      </c>
      <c r="H33" s="7" t="inlineStr">
        <is>
          <t>…Safety, cost and environmental impact of reprocessing low and moderate risk single-use medical devices: a systematic review. Ob…
…raised, and primary outcomes: direct patient safety; direct and indirect financial costs; environmental impacts, were Grade of Recommendation, Assessment, Development and Evaluation (GRADE) assessed fo…
… difference in savings for new versus reprocessed devices (p=0.340). Reprocessing reduced global warming (n=2 studies) and increased human health impacts (n=1) across the four device types contr…</t>
        </is>
      </c>
      <c r="I33" s="6" t="inlineStr">
        <is>
          <t>No</t>
        </is>
      </c>
      <c r="J33" s="6" t="inlineStr"/>
      <c r="K33" s="6" t="inlineStr"/>
      <c r="L33" s="6" t="inlineStr"/>
      <c r="M33" s="6" t="inlineStr">
        <is>
          <t>https://ovidsp.ovid.com/ovidweb.cgi?T=JS&amp;PAGE=reference&amp;D=pmnm&amp;NEWS=N&amp;AN=41725791</t>
        </is>
      </c>
      <c r="N33" s="7" t="inlineStr">
        <is>
          <t>Objectives: Estimate the safety, financial and environmental impacts of reprocessing low and moderate risk single-use medical devices (SuMDs)., Methods: Systematic review (PROSPERO ID: CRD42022365642) of primary studies of patients receiving reprocessed low and moderate risk SuMDs (non-critical and semi-critical medical devices a and b) versus first use of otherwise identical SuMDs. Items were sourced via database and supplemental searching. Results were reported by device risk class, included studies were quality appraised, and primary outcomes: direct patient safety; direct and indirect financial costs; environmental impacts, were Grade of Recommendation, Assessment, Development and Evaluation (GRADE) assessed following narrative synthesis., Results: Ten studies examined 10 devices across three categories of risk class I devices: external fixator devices (n=3 studies), compression sleeves (n=2), and pulse oximeters (n=1) and three categories of risk class II devices: ophthalmic devices (n=1), surgical instruments for grasping and cutting (n=1) and endoscopic and laparoscopic devices (n=5 studies, 5 devices). There were no significant differences in the odds of primary safety outcomes across the two device types contributing data. The only study contributing primary financial impact data reported no statistically significant difference in savings for new versus reprocessed devices (p=0.340). Reprocessing reduced global warming (n=2 studies) and increased human health impacts (n=1) across the four device types contributing data. The certainty of safety and cost evidence was very low., Conclusions: Safety monitoring systems where SuMD reprocessing is permitted are required. Reprocessing costs should be estimated using appropriate methodologies and research is needed to ensure that life cycle assessment study designs can be better utilised to inform decision-making. Copyright © 2026 McGrath et al.</t>
        </is>
      </c>
    </row>
    <row r="34">
      <c r="A34" s="6" t="inlineStr">
        <is>
          <t>131520278</t>
        </is>
      </c>
      <c r="B34" s="6" t="inlineStr">
        <is>
          <t>2025</t>
        </is>
      </c>
      <c r="C34" s="7" t="inlineStr">
        <is>
          <t>Perioperative outcomes, environmental impact and economic implications of pelvic drain discontinuation in prostate cancer patients undergoing robot-assisted radical prostatectomy</t>
        </is>
      </c>
      <c r="D34" s="6" t="inlineStr">
        <is>
          <t>Yes</t>
        </is>
      </c>
      <c r="E34" s="6" t="n">
        <v>3</v>
      </c>
      <c r="F34" s="7" t="inlineStr">
        <is>
          <t>Mitigation with health co-benefits</t>
        </is>
      </c>
      <c r="G34" s="6" t="inlineStr">
        <is>
          <t>co2e; environmental impact</t>
        </is>
      </c>
      <c r="H34" s="7" t="inlineStr">
        <is>
          <t>…Perioperative outcomes, environmental impact and economic implications of pelvic drain discontinuation in prostate cancer patients und…
…comes and opioid usage. The PD life cycle-associated Carbon Dioxide Equivalent Emissions (CO2e) and its economic impact were estimated. Results: A PD was placed in a total of 555 (46%)…
…ciated with greater postoperative opioid usage (OR:1.58, 95%CI:1.01–2.51, P = 0.045). The CO2e spared rose from 220 in 2016 to 2,180 in 2022 and cost savings per year increased from 1,…</t>
        </is>
      </c>
      <c r="I34" s="6" t="inlineStr">
        <is>
          <t>No</t>
        </is>
      </c>
      <c r="J34" s="6" t="inlineStr"/>
      <c r="K34" s="6" t="inlineStr"/>
      <c r="L34" s="6" t="inlineStr"/>
      <c r="M34" s="6" t="inlineStr"/>
      <c r="N34" s="7" t="inlineStr">
        <is>
          <t>Purpose: The utility of a pelvic drain (PD) after robot-assisted radical prostatectomy (RARP) has been recently questioned. We investigated the impact of discontinuing PD placement after RARP on complications, pain, environmental benefits, and cost savings. Methods: We identified 1,199 patients who underwent RARP with or without extended pelvic lymph node dissection from 2016 to 2023 at a referral center. Starting in 2018, PD placement was discontinued in uncomplicated RARPs. Complications were collected following the European Association of Urology (EAU) recommendations on reporting and grading. Multivariable logistic regression models (MLR) evaluated the impact of PD use on perioperative outcomes and opioid usage. The PD life cycle-associated Carbon Dioxide Equivalent Emissions (CO2e) and its economic impact were estimated. Results: A PD was placed in a total of 555 (46%) patients, with a decreasing rate from 94% to 18% between 2016 and 2023. The rates of any and high-grade (HG) complications were similar between patients with and without PD (29 vs. 28% and 5% vs. 6%, respectively; all P ≥ 0.2). At MLR, the PD placement was not associated with the risk of any (OR:1.09, 95%CI:0.79–1.5) or HG complications (OR 1.45, 95%CI 0.80–2.63). PD placement was associated with greater postoperative opioid usage (OR:1.58, 95%CI:1.01–2.51, P = 0.045). The CO2e spared rose from 220 in 2016 to 2,180 in 2022 and cost savings per year increased from 1,855€ in 2016 to 18,506€ in 2022. Conclusion: Unnecessary PD placement should be avoided in uncomplicated RARPs to obtain environmental benefits, reduce health-related costs, and improve patients’ outcomes. © 2024 Elsevier Inc.</t>
        </is>
      </c>
    </row>
    <row r="35">
      <c r="A35" s="6" t="inlineStr">
        <is>
          <t>131612093</t>
        </is>
      </c>
      <c r="B35" s="6" t="inlineStr">
        <is>
          <t>2026</t>
        </is>
      </c>
      <c r="C35" s="7" t="inlineStr">
        <is>
          <t>Achieving the synergy of health improvements and carbon emission reductions: can food price subsidy policies work in China?</t>
        </is>
      </c>
      <c r="D35" s="6" t="inlineStr">
        <is>
          <t>Yes</t>
        </is>
      </c>
      <c r="E35" s="6" t="n">
        <v>3</v>
      </c>
      <c r="F35" s="7" t="inlineStr">
        <is>
          <t>Mitigation with health co-benefits</t>
        </is>
      </c>
      <c r="G35" s="6" t="inlineStr">
        <is>
          <t>carbon emission; carbon emissions; environmental sustainab</t>
        </is>
      </c>
      <c r="H35" s="7" t="inlineStr">
        <is>
          <t>…Achieving the synergy of health improvements and carbon emission reductions: can food price subsidy policies work in China? Current dietary patterns in Ch…
…es the health and environmental effects of six targeted subsidy scenarios. Net changes in carbon emissions and DALYs are assessed by incorporating substitution and complementary effects captured b…</t>
        </is>
      </c>
      <c r="I35" s="6" t="inlineStr">
        <is>
          <t>No</t>
        </is>
      </c>
      <c r="J35" s="6" t="inlineStr"/>
      <c r="K35" s="6" t="inlineStr"/>
      <c r="L35" s="6" t="inlineStr"/>
      <c r="M35" s="6" t="inlineStr"/>
      <c r="N35" s="7" t="inlineStr">
        <is>
          <t>Current dietary patterns in China pose challenges to both public health and environmental sustainability. Food price subsidies are widely recognized as effective tools to improve dietary quality, yet their environmental implications remain underexplored. Using household data from the Urban Household Survey (UHS, 2015) and the Fixed Observation Rural Survey (FORS, 2015 and 2021), this study estimates the price elasticities of 11 food categories with an EWL-QUAIDS model, and further evaluates the health and environmental effects of six targeted subsidy scenarios. Net changes in carbon emissions and DALYs are assessed by incorporating substitution and complementary effects captured by cross-price elasticities. Three policy optimization schemes are proposed: health-oriented, environment-oriented, and synergistic co-benefit schemes. The simulation results show that food subsidies in urban households fail to achieve synergistic co-benefits, whereas in rural households, soybean subsidies emerge as the only scenario delivering both health and environmental gains, with estimated health, carbon, and net benefits ranging from 0.21 to 15.51 CNY/capital/year under subsidy rates of 5 % to 50 % (e.g., 7.68, 0.95, and 8.55 CNY, respectively, at a 25 % subsidy rate). Subgroup analysis across household clusters confirms the broad applicability of the findings. Further simulations of 15 paired-subsidy scenarios indicate that combinations involving soybeans consistently play a central role in generating joint benefits in rural areas. These findings highlight the importance of explicitly integrating environmental considerations into food subsidy policies, adopt differentiated urban–rural strategies, and promoting targeted subsidies, particularly in rural areas, where soybean foods show strong potential to achieve synergistic health and environmental benefits and accelerate sustainable food system transitions. © 2025 Elsevier Inc.</t>
        </is>
      </c>
    </row>
    <row r="36">
      <c r="A36" s="6" t="inlineStr">
        <is>
          <t>132359095</t>
        </is>
      </c>
      <c r="B36" s="6" t="inlineStr">
        <is>
          <t>2022</t>
        </is>
      </c>
      <c r="C36" s="7" t="inlineStr">
        <is>
          <t>Sub-national tailoring of seasonal malaria chemoprevention in Mali based on malaria surveillance and rainfall data.</t>
        </is>
      </c>
      <c r="D36" s="6" t="inlineStr">
        <is>
          <t>Yes</t>
        </is>
      </c>
      <c r="E36" s="6" t="n">
        <v>3</v>
      </c>
      <c r="F36" s="7" t="inlineStr">
        <is>
          <t>Climate-sensitive infectious disease</t>
        </is>
      </c>
      <c r="G36" s="6" t="inlineStr">
        <is>
          <t>rainfall</t>
        </is>
      </c>
      <c r="H36" s="7" t="inlineStr">
        <is>
          <t>…l tailoring of seasonal malaria chemoprevention in Mali based on malaria surveillance and rainfall data. Background: In malaria endemic countries, seasonal malaria chemoprevention (SMC) in…
…MC in all health districts of Mali based on sub-national epidemiological surveillance and rainfall data. Our primary objective was to select the best of two approaches for predicting the o…
…eriod (2014-2019), we determined (1) the onset of the rainy season period based on weekly rainfall data; (ii) the onset and duration of the high transmission season using change point anal…</t>
        </is>
      </c>
      <c r="I36" s="6" t="inlineStr">
        <is>
          <t>No</t>
        </is>
      </c>
      <c r="J36" s="6" t="inlineStr"/>
      <c r="K36" s="6" t="inlineStr"/>
      <c r="L36" s="6" t="inlineStr"/>
      <c r="M36" s="6" t="inlineStr"/>
      <c r="N36" s="7" t="inlineStr">
        <is>
          <t>Background: In malaria endemic countries, seasonal malaria chemoprevention (SMC) interventions are performed during the high malaria transmission in accordance with epidemiological surveillance data. In this study we propose a predictive approach for tailoring the timing and number of cycles of SMC in all health districts of Mali based on sub-national epidemiological surveillance and rainfall data. Our primary objective was to select the best of two approaches for predicting the onset of the high transmission season at the operational scale. Our secondary objective was to evaluate the number of malaria cases, hospitalisations and deaths in children under 5 years of age that would be prevented annually and the additional cost that would be incurred using the best approach. Methods: For each of the 75 health districts of Mali over the study period (2014-2019), we determined (1) the onset of the rainy season period based on weekly rainfall data; (ii) the onset and duration of the high transmission season using change point analysis of weekly incidence data; and (iii) the lag between the onset of the rainy season and the onset of the high transmission. Two approaches for predicting the onset of the high transmission season in 2019 were evaluated. Results: In the study period (2014-2019), the onset of the rainy season ranged from week (W) 17 (W17; April) to W34 (August). The onset of the high transmission season ranged from W25 (June) to W40 (September). The lag between these two events ranged from 5 to 12 weeks. The duration of the high transmission season ranged from 3 to 6 months. The best of the two approaches predicted the onset of the high transmission season in 2019 to be in June in two districts, in July in 46 districts, in August in 21 districts and in September in six districts. Using our proposed approach would prevent 43,819 cases, 1943 hospitalisations and 70 deaths in children under 5 years of age annually for a minimal additional cost. Our analysis shows that the number of cycles of SMC should be changed in 36 health districts. Conclusion: Adapting the timing of SMC interventions using our proposed approach could improve the prevention of malaria cases and decrease hospitalisations and deaths. Future studies should be conducted to validate this approach.</t>
        </is>
      </c>
    </row>
    <row r="37">
      <c r="A37" s="6" t="inlineStr">
        <is>
          <t>132368867</t>
        </is>
      </c>
      <c r="B37" s="6" t="inlineStr">
        <is>
          <t>2024</t>
        </is>
      </c>
      <c r="C37" s="7" t="inlineStr">
        <is>
          <t>Outcomes for a heat illness prevention program in outdoor workers: a 9-year overview.</t>
        </is>
      </c>
      <c r="D37" s="6" t="inlineStr">
        <is>
          <t>Yes</t>
        </is>
      </c>
      <c r="E37" s="6" t="n">
        <v>3</v>
      </c>
      <c r="F37" s="7" t="inlineStr">
        <is>
          <t>Health impacts of climate change</t>
        </is>
      </c>
      <c r="G37" s="6" t="inlineStr">
        <is>
          <t>heat illness; heat-related</t>
        </is>
      </c>
      <c r="H37" s="7" t="inlineStr">
        <is>
          <t>…Outcomes for a heat illness prevention program in outdoor workers: a 9-year overview. Objective: To describe the outc…
…prevention program (HIPP) for outdoor workers from a Central Texas municipality. Methods: Heat-related illness (HRI) frequency and workers' compensation (WC) cost were assessed retrospectively…</t>
        </is>
      </c>
      <c r="I37" s="6" t="inlineStr">
        <is>
          <t>No</t>
        </is>
      </c>
      <c r="J37" s="6" t="inlineStr"/>
      <c r="K37" s="6" t="inlineStr"/>
      <c r="L37" s="6" t="inlineStr"/>
      <c r="M37" s="6" t="inlineStr"/>
      <c r="N37" s="7" t="inlineStr">
        <is>
          <t>Objective: To describe the outcomes effect of removing the medical surveillance component from a heat illness prevention program (HIPP) for outdoor workers from a Central Texas municipality. Methods: Heat-related illness (HRI) frequency and workers' compensation (WC) cost were assessed retrospectively in a cohort of 329 workers from 2011-2019. During 2011-2017, the HIPP included training, acclimatization, and medical surveillance. In 2018-2019, a modified (mHIPP) was implemented that included training and acclimatization, but without medical surveillance. Results: The HRI rate during HIPP averaged 19.5 per 1000 workers during the first 4 years, dropped to 1.01 per 1,000 workers over the next 3 years, (2015-2017), and increased during mHIPP, to 7.6 per 1,000 workers. Discussion: Although the case increase during the mHIPP was small, medical surveillance may be an important component in lowering workforce HRI.</t>
        </is>
      </c>
    </row>
    <row r="38">
      <c r="A38" s="6" t="inlineStr">
        <is>
          <t>132537162</t>
        </is>
      </c>
      <c r="B38" s="6" t="inlineStr">
        <is>
          <t>2026</t>
        </is>
      </c>
      <c r="C38" s="7" t="inlineStr">
        <is>
          <t>Provincial stratification and equity-weighted cost-effectiveness of malaria vaccines in Zambia under climate variability.</t>
        </is>
      </c>
      <c r="D38" s="6" t="inlineStr">
        <is>
          <t>Yes</t>
        </is>
      </c>
      <c r="E38" s="6" t="n">
        <v>3</v>
      </c>
      <c r="F38" s="7" t="inlineStr">
        <is>
          <t>Climate-sensitive infectious disease</t>
        </is>
      </c>
      <c r="G38" s="6" t="inlineStr">
        <is>
          <t>climate</t>
        </is>
      </c>
      <c r="H38" s="7" t="inlineStr">
        <is>
          <t>…stratification and equity-weighted cost-effectiveness of malaria vaccines in Zambia under climate variability. Introduction: Malaria remains a major public health burden in Zambia, with 5…
…. Vaccine impact varied across provinces in line with baseline transmission intensity and climate-driven differences in malaria risk, influencing both health outcomes and cost-effectivene…
…ndings support phased provincial deployment with equity weighting, budget integration and climate-adaptive investment to maximise health gains. Copyright © Author(s) (or their employer(s)…</t>
        </is>
      </c>
      <c r="I38" s="6" t="inlineStr">
        <is>
          <t>Yes</t>
        </is>
      </c>
      <c r="J38" s="6" t="inlineStr"/>
      <c r="K38" s="6" t="inlineStr"/>
      <c r="L38" s="6" t="inlineStr"/>
      <c r="M38" s="6" t="inlineStr"/>
      <c r="N38" s="7" t="inlineStr">
        <is>
          <t>Introduction: Malaria remains a major public health burden in Zambia, with 5-6 million cases annually. Heterogeneous transmission complicates vaccine deployment. While RTS,S/AS01 has been piloted, the impact and cost-effectiveness of RTS,S and next-generation R21 require rigorous provincial-level evaluation., Methods: We developed a province-stratified susceptible, exposed, infectious and recovered (SEIR)-mosquito transmission model incorporating entomological inoculation rates, calibrated to routine surveillance data. The model generated expressions for the basic reproduction number (R0) and herd immunity thresholds. Cost-effectiveness was assessed from the Zambia Ministry of Health perspective over a 5-year analytic horizon (2024-2028), with 3% annual discounting, using disability-adjusted life-years (DALYs) averted. Costs included procurement, delivery, cold-chain investment and treatment savings. Incremental cost-effectiveness ratios (ICERs) and probabilistic sensitivity analyses (10 000 simulations) were benchmarked against Zambia's US$500/DALY willingness-to-pay threshold. Equity was assessed via ICER distributions and concentration indices., Results: Over the 5-year analytic horizon, malaria vaccination substantially reduced transmission intensity and disease burden relative to a no-vaccination baseline, with marked heterogeneity across provinces. Nationally, deployment of the RTS,S vaccine was estimated to avert a median of 9.80 x 105 malaria cases (95% uncertainty interval (UI): 8.88x105-1.08x106), while the higher-efficacy R21 vaccine averted 1.09x106 cases (95% UI: 9.91x105-1.21x106). These reductions corresponded to approximately 1960 deaths averted under RTS,S and 2188 deaths averted under R21 over 5 years. Vaccine impact varied across provinces in line with baseline transmission intensity and climate-driven differences in malaria risk, influencing both health outcomes and cost-effectiveness., Conclusions: Provincial stratification highlights the need for targeted vaccine roll-out and infrastructure strengthening. RTS,S is borderline cost-effective at current prices, while R21 is highly cost-effective and potentially dominant. Findings support phased provincial deployment with equity weighting, budget integration and climate-adaptive investment to maximise health gains. Copyright © Author(s) (or their employer(s)) 2026. Re-use permitted under CC BY-NC. Published by BMJ Group.</t>
        </is>
      </c>
    </row>
    <row r="39">
      <c r="A39" s="6" t="inlineStr">
        <is>
          <t>132611246</t>
        </is>
      </c>
      <c r="B39" s="6" t="inlineStr">
        <is>
          <t>2025</t>
        </is>
      </c>
      <c r="C39" s="7" t="inlineStr">
        <is>
          <t>Safety, cost and environmental impact of reprocessing high risk single-use medical devices: a systematic review and meta-analysis.</t>
        </is>
      </c>
      <c r="D39" s="6" t="inlineStr">
        <is>
          <t>Yes</t>
        </is>
      </c>
      <c r="E39" s="6" t="n">
        <v>3</v>
      </c>
      <c r="F39" s="7" t="inlineStr">
        <is>
          <t>Mitigation with health co-benefits</t>
        </is>
      </c>
      <c r="G39" s="6" t="inlineStr">
        <is>
          <t>environmental impact; environmental impacts</t>
        </is>
      </c>
      <c r="H39" s="7" t="inlineStr">
        <is>
          <t>…Safety, cost and environmental impact of reprocessing high risk single-use medical devices: a systematic review and meta-analys…
… quality appraised and primary outcomes (direct patient safety; indirect financial costs; environmental impacts) GRADE (Grade of Recommendation, Assessment, Development and Evaluation) assessed. Narrat…
…udies is very low. There was insufficient evidence to establish the cost-effectiveness or environmental impacts of reusing cardiac catheterisation or implantable SUMDs. High-quality randomised controll…</t>
        </is>
      </c>
      <c r="I39" s="6" t="inlineStr">
        <is>
          <t>No</t>
        </is>
      </c>
      <c r="J39" s="6" t="inlineStr"/>
      <c r="K39" s="6" t="inlineStr"/>
      <c r="L39" s="6" t="inlineStr"/>
      <c r="M39" s="6" t="inlineStr">
        <is>
          <t>https://ovidsp.ovid.com/ovidweb.cgi?T=JS&amp;PAGE=reference&amp;D=pmnm10&amp;NEWS=N&amp;AN=40657626</t>
        </is>
      </c>
      <c r="N39" s="7" t="inlineStr">
        <is>
          <t>Aim: To estimate the safety, financial and environmental effects of reprocessing high risk SUMDs., Methods: Systematic review (PROSPERO ID: CRD42022365642) of primary trial and observational studies of human participants receiving reprocessed high risk SUMDs compared with first use of identical SUMDs. Reprocessing was defined as cleaning, disinfection, and sterilisation or related procedures, and function and safety testing. Items were sourced via database, grey literature and supplemental searching of English and German language sources. Included studies were quality appraised and primary outcomes (direct patient safety; indirect financial costs; environmental impacts) GRADE (Grade of Recommendation, Assessment, Development and Evaluation) assessed. Narrative synthesis and where feasible, meta-analysis were undertaken., Results: Ten studies (N=2,657 participants) examined two implantable (pacemaker, defibrillator) and three catheterisation (electrophysiology polyurethane, ablation and balloon) devices. Safety outcomes were available for both device types and cost outcomes were available for catheterisation devices. Except for one older study, there were no statistically significant differences in the odds of examined safety outcomes between new and once reprocessed SUMDs. Meta-analysis of catheterisation devices resulted in similar results (Infections: OR=0.67, 95% CI: 0.37-1.20, p=0.18; Battery depletion: OR=0.2.29, 95% CI: 0.83-6.31, p=0.11). One study of balloon catheterisation devices which accounted for indirect costs reported savings of CAN$ 129 per patient. The certainty of evidence, using the GRADE assessment, for each outcome was very low., Conclusion: We found no evidence of additional adverse safety outcomes for once reprocessed cardiac catheterisation or implantable cardiac SUMDs. However, our confidence that the same findings would be observed in future studies is very low. There was insufficient evidence to establish the cost-effectiveness or environmental impacts of reusing cardiac catheterisation or implantable SUMDs. High-quality randomised controlled trials, analyses of national device reprocessing surveillance systems, cost-effectiveness studies, and life cycle assessments are required in order to facilitate better comparison across devices and reprocessing contexts. Copyright © 2025 McGrath et al.</t>
        </is>
      </c>
    </row>
    <row r="40">
      <c r="A40" s="6" t="inlineStr">
        <is>
          <t>132930015</t>
        </is>
      </c>
      <c r="B40" s="6" t="inlineStr">
        <is>
          <t>2026</t>
        </is>
      </c>
      <c r="C40" s="7" t="inlineStr">
        <is>
          <t>Evaluation of the efficacy of air quality warning in stable intervention in patients with chronic obstructive pulmonary disease (COPD) : a prospective randomized controlled study</t>
        </is>
      </c>
      <c r="D40" s="6" t="inlineStr">
        <is>
          <t>Yes</t>
        </is>
      </c>
      <c r="E40" s="6" t="n">
        <v>3</v>
      </c>
      <c r="F40" s="7" t="inlineStr">
        <is>
          <t>Air pollution</t>
        </is>
      </c>
      <c r="G40" s="6" t="inlineStr">
        <is>
          <t>air quality</t>
        </is>
      </c>
      <c r="H40" s="7" t="inlineStr">
        <is>
          <t>…Evaluation of the efficacy of air quality warning in stable intervention in patients with chronic obstructive pulmonary disease (CO…
…tervention group 2 (air quality warning and forecasting wechat mini program intervention):Air quality warning and forecasting wechat mini program intervention;Intervention Group 1 (Publicity …</t>
        </is>
      </c>
      <c r="I40" s="6" t="inlineStr">
        <is>
          <t>No</t>
        </is>
      </c>
      <c r="J40" s="6" t="inlineStr"/>
      <c r="K40" s="6" t="inlineStr"/>
      <c r="L40" s="6" t="inlineStr"/>
      <c r="M40" s="6" t="inlineStr">
        <is>
          <t>https://www.cochranelibrary.com/central/doi/10.1002/central/CN-02962239/full</t>
        </is>
      </c>
      <c r="N40" s="7" t="inlineStr">
        <is>
          <t>INTERVENTION: Intervention group 2 (air quality warning and forecasting wechat mini program intervention):Air quality warning and forecasting wechat mini program intervention;Intervention Group 1 (Publicity and Education Intervention):Publicity and Education Intervention;Control group:Receive routine COPD management, including medical services, medication, and basic health education.; CONDITION: Chronic obstructive pulmonary disease PRIMARY OUTCOME: The number of acute exacerbations during the intervention period; SECONDARY OUTCOME: C‐reactive Protein;Forced Expiratory Volume in One Second / Forced Vital Capacity;Forced Expiratory Volume in One Second;Peak Expiratory Flow;modified Medical Research Council Dyspnea Scale Score;Toll‐like Receptor 4;Tumor Necrosis Factor‐a;Interleukin‐33;St. George's Respiratory Questionnaire Score;COPD Assessment Test Score;Annual average number of hospitalizations / costs; INCLUSION CRITERIA: 1.Aged 40‐80 years old, with Shanghai registration, permanent residents of Jiangchuan Road, Zhuanqiao Town and Maqiao Town in Minhang District. 2.It meets the diagnostic criteria for stable COPD in the Diagnosis and Treatment Guidelines for Chronic Obstructive Pulmonary Disease (Revised 2021). 3.Patients are willing to participate in the study and sign informed consent.</t>
        </is>
      </c>
    </row>
    <row r="41">
      <c r="A41" s="6" t="inlineStr">
        <is>
          <t>131293028</t>
        </is>
      </c>
      <c r="B41" s="6" t="inlineStr">
        <is>
          <t>2022</t>
        </is>
      </c>
      <c r="C41" s="7" t="inlineStr">
        <is>
          <t>Implementation of IV Push Antibiotics for Outpatients During a National Fluid Shortage Following Hurricane Maria</t>
        </is>
      </c>
      <c r="D41" s="6" t="inlineStr">
        <is>
          <t>Yes</t>
        </is>
      </c>
      <c r="E41" s="6" t="n">
        <v>2</v>
      </c>
      <c r="F41" s="7" t="inlineStr">
        <is>
          <t>Health impacts of climate change</t>
        </is>
      </c>
      <c r="G41" s="6" t="inlineStr">
        <is>
          <t>hurricane</t>
        </is>
      </c>
      <c r="H41" s="7" t="inlineStr">
        <is>
          <t>…ntation of IV Push Antibiotics for Outpatients During a National Fluid Shortage Following Hurricane Maria Background: Prior to the introduction of intravenous (IV) drip infusion, most IV dr…
…ard of care. Puerto Rico is the largest supplier of IV fluid bags and in the aftermath of Hurricane Maria, there was a nationwide fluid bag shortage. This shortage required stewardship meas…</t>
        </is>
      </c>
      <c r="I41" s="6" t="inlineStr">
        <is>
          <t>No</t>
        </is>
      </c>
      <c r="J41" s="6" t="inlineStr"/>
      <c r="K41" s="6" t="inlineStr"/>
      <c r="L41" s="6" t="inlineStr"/>
      <c r="M41" s="6" t="inlineStr"/>
      <c r="N41" s="7" t="inlineStr">
        <is>
          <t>Background: Prior to the introduction of intravenous (IV) drip infusion, most IV drugs were delivered in a syringe bolus push. However, intravenous drip infusions subsequently became the standard of care. Puerto Rico is the largest supplier of IV fluid bags and in the aftermath of Hurricane Maria, there was a nationwide fluid bag shortage. This shortage required stewardship measures to maintain the operation of the self-administered outpatient parenteral antimicrobial therapy (OPAT) program at Parkland Health. Methods: Parkland pharmacists evaluated all self-administered antimicrobials for viability of administration as an IV syringe bolus push (IVP) instead of an IV-drip infusion. Medications deemed appropriate were transitioned to IVP. The hospital EMR was used to identify patients discharged to the OPAT clinic using all methods of parenteral drug delivery. Data was collected for patient demographics, patient satisfaction, and clinical outcomes. Finally cost of care was calculated for IVP and IV drip administration. Results: One-hundred and thirteen self-administered IVP and 102 self-administered IV drip treatment courses were identified during the study period. Individuals using IVP had a statistically significant decrease in hospital length of stay. Patient satisfaction was greater with IVP and IVP saved 504 liters of normal saline resulting in a savings of $43,652 over 6 months. The 30-day readmission rate and mortality were similar. Conclusion: The abrupt IV fluid shortage following a natural disaster led to implementation of a high value care model that improved efficiency, reduced costs, and did not affect safety or efficacy. © 2022 The Author(s). Published by Oxford University Press on behalf of Infectious Diseases Society of America.</t>
        </is>
      </c>
    </row>
    <row r="42">
      <c r="A42" s="6" t="inlineStr">
        <is>
          <t>131489126</t>
        </is>
      </c>
      <c r="B42" s="6" t="inlineStr">
        <is>
          <t>2024</t>
        </is>
      </c>
      <c r="C42" s="7" t="inlineStr">
        <is>
          <t>A Randomized Noninferiority Trial to Compare Enteral to Parenteral Phosphate Replacement on Biochemistry, Waste, and Environmental Impact and Healthcare Cost in Critically Ill Patients With Mild to Moderate Hypophosphatemia</t>
        </is>
      </c>
      <c r="D42" s="6" t="inlineStr">
        <is>
          <t>Yes</t>
        </is>
      </c>
      <c r="E42" s="6" t="n">
        <v>2</v>
      </c>
      <c r="F42" s="7" t="inlineStr">
        <is>
          <t>Mitigation with health co-benefits; Health-sector emissions (tag)</t>
        </is>
      </c>
      <c r="G42" s="6" t="inlineStr">
        <is>
          <t>co2 emissions; environmental impact</t>
        </is>
      </c>
      <c r="H42" s="7" t="inlineStr">
        <is>
          <t>… Trial to Compare Enteral to Parenteral Phosphate Replacement on Biochemistry, Waste, and Environmental Impact and Healthcare Cost in Critically Ill Patients With Mild to Moderate Hypophosphatemia OBJ…
…of waste was less (7.7g [8.3 g] vs. 217g [169 g]; difference = 209g [95% CI, 168-250 g]). CO2 emissions were 60-fold less for comparable phosphate replacement (enteral: 2g producing 14.2g and 2…</t>
        </is>
      </c>
      <c r="I42" s="6" t="inlineStr">
        <is>
          <t>No</t>
        </is>
      </c>
      <c r="J42" s="6" t="inlineStr"/>
      <c r="K42" s="6" t="inlineStr"/>
      <c r="L42" s="6" t="inlineStr"/>
      <c r="M42" s="6" t="inlineStr"/>
      <c r="N42" s="7" t="inlineStr">
        <is>
          <t>OBJECTIVES: Hypophosphatemia occurs frequently. Enteral, rather than IV, phosphate replacement may reduce fluid replacement, cost, and waste. DESIGN: Prospective, randomized, parallel group, noninferiority clinical trial. SETTING: Single center, 42-bed state trauma, medical and surgical ICUs, from April 20, 2022, to July 1, 2022. PATIENTS: Patients with serum phosphate concentration between 0.3 and 0.75 mmol/L. INTERVENTIONS: We randomized patients to either enteral or IV phosphate replacement using electronic medical record-embedded program. MEASUREMENT AND MAIN RESULTS: Our primary outcome was serum phosphate at 24 hours with a noninferiority margin of 0.2 mmol/L. Secondary outcomes included cost savings and environmental waste reduction and additional IV fluid administered. The modified intention-to-treat cohort comprised 131 patients. Baseline phosphate concentrations were similar between the two groups. At 24 hours, mean (sd) serum phosphate concentration were enteral 0.89 mmol/L (0.24 mmol/L) and IV 0.82 mmol/L (0.28 mmol/L). This difference was noninferior at the margin of 0.2 mmol/L (difference, 0.07 mmol/L; 95% CI, -0.02 to 0.17 mmol/L). When assigned IV replacement, patients received 408mL (372mL) of solvent IV fluid. Compared with IV replacement, the mean cost per patient was ten-fold less with enteral replacement ($3.7 [$4.0] vs. IV: $37.7 [$31.4]; difference = $34.0 [95% CI, $26.3-$41.7]) and weight of waste was less (7.7g [8.3 g] vs. 217g [169 g]; difference = 209g [95% CI, 168-250 g]). CO2 emissions were 60-fold less for comparable phosphate replacement (enteral: 2g producing 14.2g and 20 mmol of potassium dihydrogen phosphate producing 843g of CO2 equivalents). CONCLUSIONS: Enteral phosphate replacement in ICU is noninferior to IV replacement at a margin of 0.2 mmol/L but leads to a substantial reduction in cost and waste. Copyright © 2024 by the Society of Critical Care Medicine and Wolters Kluwer Health, Inc. All Rights Reserved.</t>
        </is>
      </c>
    </row>
    <row r="43">
      <c r="A43" s="6" t="inlineStr">
        <is>
          <t>131612597</t>
        </is>
      </c>
      <c r="B43" s="6" t="inlineStr">
        <is>
          <t>2026</t>
        </is>
      </c>
      <c r="C43" s="7" t="inlineStr">
        <is>
          <t>Cost-neutral food tax reforms for healthier and more sustainable diets</t>
        </is>
      </c>
      <c r="D43" s="6" t="inlineStr">
        <is>
          <t>Yes</t>
        </is>
      </c>
      <c r="E43" s="6" t="n">
        <v>2</v>
      </c>
      <c r="F43" s="7" t="inlineStr">
        <is>
          <t>Mitigation with health co-benefits</t>
        </is>
      </c>
      <c r="G43" s="6" t="inlineStr">
        <is>
          <t>carbon footprint; sustainable diets</t>
        </is>
      </c>
      <c r="H43" s="7" t="inlineStr">
        <is>
          <t>…Cost-neutral food tax reforms for healthier and more sustainable diets This study evaluates cost-neutral food tax reforms integrating climate and health objecti…
…ersely impacts animal welfare.Integrated tax reforms, however, could reduce Sweden's food carbon footprint by an amount equivalent to an 8 % reduction in passenger car emissions, alongside co-bene…</t>
        </is>
      </c>
      <c r="I43" s="6" t="inlineStr">
        <is>
          <t>No</t>
        </is>
      </c>
      <c r="J43" s="6" t="inlineStr"/>
      <c r="K43" s="6" t="inlineStr"/>
      <c r="L43" s="6" t="inlineStr"/>
      <c r="M43" s="6" t="inlineStr"/>
      <c r="N43" s="7" t="inlineStr">
        <is>
          <t>This study evaluates cost-neutral food tax reforms integrating climate and health objectives, compared with strictly climate- and health-focused reforms. Results indicate that a strict climate-focused reform risks negative health outcomes, while the strict health-focused reform achieves only 40 % of the climate benefit of the integrated reforms and adversely impacts animal welfare.Integrated tax reforms, however, could reduce Sweden's food carbon footprint by an amount equivalent to an 8 % reduction in passenger car emissions, alongside co-benefits such as decreased pesticide and fertilizer use and lower ammonia emissions. In addition, the healthier diets simulated as a result of the integrated reforms are estimated to save more than twice as many lives as those lost to road traffic fatalities.Furthermore, the strict climate- and health-focused reforms lead to higher food costs, disproportionately affecting low-income groups. The integrated reforms were designed to be cost-neutral by applying subsidies in the form of VAT exemptions on healthy foods or through the redistribution of tax revenues to all citizens. This study demonstrates that it is possible to design food tax reforms to achieve substantial environmental and health improvements while avoiding additional financial burdens on consumers, suggesting a promising pathway for policy development. © 2025 The Authors. Published by Elsevier B.V. This is an open access article under the CC BY license. http://creativecommons.org/licenses/by/4.0/</t>
        </is>
      </c>
    </row>
    <row r="44">
      <c r="A44" s="6" t="inlineStr">
        <is>
          <t>131730504</t>
        </is>
      </c>
      <c r="B44" s="6" t="inlineStr">
        <is>
          <t>2019</t>
        </is>
      </c>
      <c r="C44" s="7" t="inlineStr">
        <is>
          <t>An evaluation of air quality, home heating and well-being under Beijing’s programme to eliminate household coal use</t>
        </is>
      </c>
      <c r="D44" s="6" t="inlineStr">
        <is>
          <t>Yes</t>
        </is>
      </c>
      <c r="E44" s="6" t="n">
        <v>2</v>
      </c>
      <c r="F44" s="7" t="inlineStr">
        <is>
          <t>Air pollution</t>
        </is>
      </c>
      <c r="G44" s="6" t="inlineStr">
        <is>
          <t>air quality; indoor air</t>
        </is>
      </c>
      <c r="H44" s="7" t="inlineStr">
        <is>
          <t>…An evaluation of air quality, home heating and well-being under Beijing’s programme to eliminate household coal use To…
…igh- and middle-income districts eliminated coal use with benefits to indoor temperature, indoor air pollution and life satisfaction. In a low-income district, the policy had partial effecti…</t>
        </is>
      </c>
      <c r="I44" s="6" t="inlineStr">
        <is>
          <t>No</t>
        </is>
      </c>
      <c r="J44" s="6" t="inlineStr"/>
      <c r="K44" s="6" t="inlineStr"/>
      <c r="L44" s="6" t="inlineStr"/>
      <c r="M44" s="6" t="inlineStr"/>
      <c r="N44" s="7" t="inlineStr">
        <is>
          <t>To mitigate health and environmental effects from coal-based home heating, the Beijing Municipality has implemented a programme in 3,700 villages that subsidizes electric heat pumps and electricity, and bans coal. Here, we estimate this programme’s impact on household energy use and expenditure, well-being and indoor environmental quality by comparing treated and untreated villages in three districts that vary in socioeconomic conditions. We find that, under this programme, households in high- and middle-income districts eliminated coal use with benefits to indoor temperature, indoor air pollution and life satisfaction. In a low-income district, the policy had partial effectiveness: coal use was contingent on household wealth, and there were fewer benefits to the indoor environment and negative impacts on well-being. These results suggest that a rapid household energy transition can be effective, but it is essential to appropriately control subsidies and fine-tune supports to limit transitional hardships for the less affluent. © 2019, The Author(s), under exclusive licence to Springer Nature Limited.</t>
        </is>
      </c>
    </row>
    <row r="45">
      <c r="A45" s="6" t="inlineStr">
        <is>
          <t>132318877</t>
        </is>
      </c>
      <c r="B45" s="6" t="inlineStr">
        <is>
          <t>2025</t>
        </is>
      </c>
      <c r="C45" s="7" t="inlineStr">
        <is>
          <t>Very early transition to oral antibiotics in uncomplicated enterobacterales bloodstream infections: effectiveness and impact on carbon footprint saving.</t>
        </is>
      </c>
      <c r="D45" s="6" t="inlineStr">
        <is>
          <t>Yes</t>
        </is>
      </c>
      <c r="E45" s="6" t="n">
        <v>2</v>
      </c>
      <c r="F45" s="7" t="inlineStr">
        <is>
          <t>Mitigation with health co-benefits; Health-sector emissions (tag)</t>
        </is>
      </c>
      <c r="G45" s="6" t="inlineStr">
        <is>
          <t>carbon footprint; co2eq</t>
        </is>
      </c>
      <c r="H45" s="7" t="inlineStr">
        <is>
          <t>…ics in uncomplicated enterobacterales bloodstream infections: effectiveness and impact on carbon footprint saving. Background/Objective: This study aimed to evaluate the effectiveness of very earl…
…igh-dose BLs and QL/TS were equally effective. Early oral transition resulted in 38.794 KgCO2eq reduction and EUR 269,557.99 savings. Conclusion: Very early oral transition at day 3 or …</t>
        </is>
      </c>
      <c r="I45" s="6" t="inlineStr">
        <is>
          <t>Yes</t>
        </is>
      </c>
      <c r="J45" s="6" t="inlineStr"/>
      <c r="K45" s="6" t="inlineStr"/>
      <c r="L45" s="6" t="inlineStr"/>
      <c r="M45" s="6" t="inlineStr"/>
      <c r="N45" s="7" t="inlineStr">
        <is>
          <t>Background/Objective: This study aimed to evaluate the effectiveness of very early oral transition in Enterobacterales bloodstream infections (E-BSIs), identify factors associated with it, compare the effectiveness of different oral options, and assess its economic and ecological benefits. Methods: Retrospective, observational cohort study including monomicrobial E-BSI in clinically stable adult patients by day 3 of bacteremia with oral antibiotic options. Transition to oral antibiotics by day 3 or earlier (early oral (EO) group) was compared to later transition or remaining on intravenous therapy (nEO group). Early oral transition-associated factors were analyzed. Oral high-dose beta-lactams (BLs) were compared to quinolones (QLs) or trimethoprim/sulfamethoxazole (TS). Economic and ecological costs were assessed. Results: Of 345 E-BSI, 163 (47.2%) were in the EO group, characterized by more urinary tract infections (UTIs) and shorter hospital stays. The nEO group had higher Charlson Comorbidity Index (CCI), extended-spectrum beta-lactamase (ESBL) production, greater source control need, and longer time to clinical stability. There were no significant differences in mortality and relapse. UTIs were associated with early oral transition (OR 2.02, IC 95% 1.18-3.48), while higher CCI (0.85, 0.77-0.95), source control need (0.39, 0.19-0.85), longer time to clinical stability (0.51, 0.39-0.66), and ESBL isolates (0.39, 0.19-0.80) hindered this practice. High-dose BLs and QL/TS were equally effective. Early oral transition resulted in 38.794 KgCO2eq reduction and EUR 269,557.99 savings. Conclusion: Very early oral transition at day 3 or before in stable E-BSI patients is effective, eco-sustainable, and cost-effective; UTI is related with the early oral switch, while comorbidities, ESBL production, source control need, or longer time to clinical stability hinder this practice.</t>
        </is>
      </c>
    </row>
    <row r="46">
      <c r="A46" s="6" t="inlineStr">
        <is>
          <t>131670569</t>
        </is>
      </c>
      <c r="B46" s="6" t="inlineStr">
        <is>
          <t>2026</t>
        </is>
      </c>
      <c r="C46" s="7" t="inlineStr">
        <is>
          <t>Modelled health impacts of three stakeholder-selected policies to support healthy and environmentally sustainable population diets in New Zealand</t>
        </is>
      </c>
      <c r="D46" s="6" t="inlineStr">
        <is>
          <t>Yes</t>
        </is>
      </c>
      <c r="E46" s="6" t="n">
        <v>1</v>
      </c>
      <c r="F46" s="7" t="inlineStr">
        <is>
          <t>Mitigation with health co-benefits</t>
        </is>
      </c>
      <c r="G46" s="6" t="inlineStr">
        <is>
          <t>environmentally sustainab</t>
        </is>
      </c>
      <c r="H46" s="7" t="inlineStr">
        <is>
          <t>…Modelled health impacts of three stakeholder-selected policies to support healthy and environmentally sustainable population diets in New Zealand Food production and consumption impacts both planetary …</t>
        </is>
      </c>
      <c r="I46" s="6" t="inlineStr">
        <is>
          <t>No</t>
        </is>
      </c>
      <c r="J46" s="6" t="inlineStr"/>
      <c r="K46" s="6" t="inlineStr"/>
      <c r="L46" s="6" t="inlineStr"/>
      <c r="M46" s="6" t="inlineStr"/>
      <c r="N46" s="7" t="inlineStr">
        <is>
          <t>Food production and consumption impacts both planetary and population health. This research aimed to estimate the impacts of three food policies, selected by stakeholders, for the New Zealand (NZ) population: Exempting core, sustainable foods from Goods and Services Tax (GST), education about healthy sustainable foods and māra kai (food garden informed by mātauranga Māori) and community gardens. These were modelled using a proportional multistate lifetable model through to health gains (in Health Adjusted Life Years, HALYs), health equity impacts, and net costs (combining health system costs/cost savings and intervention costs in 2011 NZD). Changes in dietary intake were modelled through to changes in diet related disease incidence over the remaining life of the 2011 NZ population (n = 4.4 million, 3% discounted). Exempting core, sustainable foods from GST resulted in 87,410 HALYs (95% Uncertainty Interval (UI): 72,280 to 104,110) and health system cost savings of $927.3 Million (M), UI: (686.6 to 1216.6 M). Education about healthy sustainable foods generated small health impacts (1,170 HALYs, UI: 930 to 1,430) and health system cost savings ($9.6 M, UI: $6.8 to $12.9 M). Māra kai and community gardens generated 8,040 HALYs (UI: 4,720 to 11,800) and would cost the government $364.3 M (UI: $267.6 to $464.6 M). All scenarios produced more age-standardised per capita health gain for Māori (Indigenous population) than non-Māori. The first two policies were cost saving while the māra kai and community gardens policy was borderline cost-effective. This research shows that these policies have the potential to improve population health and could be used to inform food policy in high-income countries. For NZ, these policies could also reduce ethnic health inequities; careful policy design involving relevant stakeholders, including Māori communities, is needed to ensure health and equity benefits are realised. © 2026 The Author(s)</t>
        </is>
      </c>
    </row>
    <row r="47">
      <c r="A47" s="6" t="inlineStr">
        <is>
          <t>130737715</t>
        </is>
      </c>
      <c r="B47" s="6" t="inlineStr">
        <is>
          <t>2026</t>
        </is>
      </c>
      <c r="C47" s="7" t="inlineStr">
        <is>
          <t>Counting costs and carbon: A decision model for greener healthcare policy</t>
        </is>
      </c>
      <c r="D47" s="6" t="inlineStr">
        <is>
          <t>No</t>
        </is>
      </c>
      <c r="E47" s="6" t="n">
        <v>12</v>
      </c>
      <c r="F47" s="7" t="inlineStr">
        <is>
          <t>Mitigation with health co-benefits; Health-sector emissions (tag)</t>
        </is>
      </c>
      <c r="G47" s="6" t="inlineStr">
        <is>
          <t>carbon emissions; carbon footprint; co2e; decarboniz; environmental impacts; greenhouse gas</t>
        </is>
      </c>
      <c r="H47" s="7" t="inlineStr">
        <is>
          <t>…ealthcare policy BACKGROUND: Healthcare systems contribute approximately 5-8% of national greenhouse gas emissions in high-income countries, yet current evaluation frameworks seldom include envi…
…many nations have committed to decarbonizing healthcare, operational tools that integrate environmental impacts into decision-making remain scarce., OBJECTIVE: To test the feasibility and implications …
…)-from the French healthcare system perspective over five years. Direct medical costs and carbon emissions were estimated using life-cycle data and monetized via a sector-adjusted social cost of c…</t>
        </is>
      </c>
      <c r="I47" s="6" t="inlineStr">
        <is>
          <t>No</t>
        </is>
      </c>
      <c r="J47" s="6" t="inlineStr"/>
      <c r="K47" s="6" t="inlineStr"/>
      <c r="L47" s="6" t="inlineStr"/>
      <c r="M47" s="6" t="inlineStr"/>
      <c r="N47" s="7" t="inlineStr">
        <is>
          <t>BACKGROUND: Healthcare systems contribute approximately 5-8% of national greenhouse gas emissions in high-income countries, yet current evaluation frameworks seldom include environmental externalities. While many nations have committed to decarbonizing healthcare, operational tools that integrate environmental impacts into decision-making remain scarce., OBJECTIVE: To test the feasibility and implications of a "health-economic-climate" model that incorporates monetized carbon emissions into conventional cost-utility analysis (CUA), using depression care in France as a case study., METHODS: A semi-Markov model compared three first-line treatments for depression-antidepressants (AD), psychotherapy (PT), and combination therapy (COMB)-from the French healthcare system perspective over five years. Direct medical costs and carbon emissions were estimated using life-cycle data and monetized via a sector-adjusted social cost of carbon (SCC) of 90/tCO2e. Incremental cost-effectiveness ratios (ICERs) and sensitivity analyses were conducted., RESULTS: Annual carbon footprints were 104 kgCO2e (AD), 177 kgCO2e (PT), and 225 kgCO2e (COMB). Over five years, PT was the least costly and equally effective compared with AD, while COMB was more effective but more expensive (ICER = 35,000/QALY). Incorporating carbon costs modestly altered results but improved visibility of environmental impacts., CONCLUSIONS: Integrating monetized carbon emissions within CUA is feasible, methodologically transparent, and compatible with existing HTA structures. This minimal adaptation supports gradual adoption of climate-aligned decision tools without institutional redesign. Future applications should expand to a societal perspective and explore multicriteria frameworks that make trade-offs between health, cost, and environmental goals explicit. Copyright &lt;c2&gt;&lt;a9&gt; 2026 Elsevier B.V. All rights reserved.</t>
        </is>
      </c>
    </row>
    <row r="48">
      <c r="A48" s="6" t="inlineStr">
        <is>
          <t>131181319</t>
        </is>
      </c>
      <c r="B48" s="6" t="inlineStr">
        <is>
          <t>2020</t>
        </is>
      </c>
      <c r="C48" s="7" t="inlineStr">
        <is>
          <t>Comparing health benefit calculations for alternative energy futures</t>
        </is>
      </c>
      <c r="D48" s="6" t="inlineStr">
        <is>
          <t>No</t>
        </is>
      </c>
      <c r="E48" s="6" t="n">
        <v>11</v>
      </c>
      <c r="F48" s="7" t="inlineStr">
        <is>
          <t>Air pollution; Mitigation with health co-benefits</t>
        </is>
      </c>
      <c r="G48" s="6" t="inlineStr">
        <is>
          <t>air quality; ghg; greenhouse gas; particulate matter; pm10; pm2.5</t>
        </is>
      </c>
      <c r="H48" s="7" t="inlineStr">
        <is>
          <t>…ociated with adverse effects on human health and climate. We use the Community Multiscale Air Quality (CMAQ) model and the Benefits Mapping and Analysis Program (BenMAP) to quantify effects o…
…cies impose emission fees designed to internalize externalities associated with ozone and particulate matter (PM) pollution and greenhouse gas emissions. A business as usual case is compared to poli…
…ich fees are applied to energy sector emissions of health impacting pollutants: NOx, SO2, PM10, PM2.5, and volatile organic compounds (VOCs), and/or greenhouse gases: CO2 and CH4. Net …</t>
        </is>
      </c>
      <c r="I48" s="6" t="inlineStr">
        <is>
          <t>No</t>
        </is>
      </c>
      <c r="J48" s="6" t="inlineStr"/>
      <c r="K48" s="6" t="inlineStr"/>
      <c r="L48" s="6" t="inlineStr"/>
      <c r="M48" s="6" t="inlineStr"/>
      <c r="N48" s="7" t="inlineStr">
        <is>
          <t>Emissions from energy production, conversion, and use are associated with adverse effects on human health and climate. We use the Community Multiscale Air Quality (CMAQ) model and the Benefits Mapping and Analysis Program (BenMAP) to quantify effects of three potential emission abatement policies in the USA. The policies impose emission fees designed to internalize externalities associated with ozone and particulate matter (PM) pollution and greenhouse gas emissions. A business as usual case is compared to policies in which fees are applied to energy sector emissions of health impacting pollutants: NOx, SO2, PM10, PM2.5, and volatile organic compounds (VOCs), and/or greenhouse gases: CO2 and CH4. Net policy benefits are calculated by summing the health and climate benefits and subtracting the increased energy system cost. For comparison with the detailed model results, benefits are also estimated by the simplified approach of multiplying emission changes by fixed estimates of health damages per ton of emissions. Annual net benefits in 2045 are $173 billion with health-related fees and $116 billion with climate-based fees. A combined policy, with fees on emissions of both greenhouse gases (GHG) and health impacting pollutants, has annual net benefits of $189 billion in 2045. Co-benefits are unevenly distributed. Health benefits of GHG fees are only 40% as large as health benefits from air quality fees. Climate benefits of health fees are 87% as large as those from climate-based fees. Thus, each policy has comparable climate benefits, but air quality and corresponding health improvements are smaller when not specifically targeted. © 2020, Springer Nature B.V.</t>
        </is>
      </c>
    </row>
    <row r="49">
      <c r="A49" s="6" t="inlineStr">
        <is>
          <t>131956358</t>
        </is>
      </c>
      <c r="B49" s="6" t="inlineStr">
        <is>
          <t>2016</t>
        </is>
      </c>
      <c r="C49" s="7" t="inlineStr">
        <is>
          <t>Simulating the impact on health of internalising the cost of carbon in food prices combined with a tax on sugar-sweetened beverages</t>
        </is>
      </c>
      <c r="D49" s="6" t="inlineStr">
        <is>
          <t>No</t>
        </is>
      </c>
      <c r="E49" s="6" t="n">
        <v>9</v>
      </c>
      <c r="F49" s="7" t="inlineStr">
        <is>
          <t>Mitigation with health co-benefits</t>
        </is>
      </c>
      <c r="G49" s="6" t="inlineStr">
        <is>
          <t>co2e; greenhouse gas; sustainable diet</t>
        </is>
      </c>
      <c r="H49" s="7" t="inlineStr">
        <is>
          <t>…carbon in food prices combined with a tax on sugar-sweetened beverages Background: Rising greenhouse gas emissions (GHGEs) have implications for health and up to 30 % of emissions globally are t…
…ively low source of GHGEs. In order to address this and to further characterise a healthy sustainable diet, we model the effect on UK non-communicable disease mortality and GHGEs of internalising …
…work, we simulate four tax scenarios: (A) a GHGEs tax of £2.86/tonne of CO2 equivalents (tCO2e)/100 g product on all products with emissions greater than the mean across all food group…</t>
        </is>
      </c>
      <c r="I49" s="6" t="inlineStr">
        <is>
          <t>No</t>
        </is>
      </c>
      <c r="J49" s="6" t="inlineStr"/>
      <c r="K49" s="6" t="inlineStr"/>
      <c r="L49" s="6" t="inlineStr"/>
      <c r="M49" s="6" t="inlineStr"/>
      <c r="N49" s="7" t="inlineStr">
        <is>
          <t>Background: Rising greenhouse gas emissions (GHGEs) have implications for health and up to 30 % of emissions globally are thought to arise from agriculture. Synergies exist between diets low in GHGEs and health however some foods have the opposite relationship, such as sugar production being a relatively low source of GHGEs. In order to address this and to further characterise a healthy sustainable diet, we model the effect on UK non-communicable disease mortality and GHGEs of internalising the social cost of carbon into the price of food alongside a 20 % tax on sugar sweetened beverages (SSBs). Methods: Developing previously published work, we simulate four tax scenarios: (A) a GHGEs tax of £2.86/tonne of CO2 equivalents (tCO2e)/100 g product on all products with emissions greater than the mean across all food groups (0.36 kgCO2e/100 g); (B) scenario A but with subsidies on foods with emissions lower than 0.36 kgCO2e/100 g such that the effect is revenue neutral; (C) scenario A but with a 20 % sales tax on SSBs; (D) scenario B but with a 20 % sales tax on SSBs. An almost ideal demand system is used to estimate price elasticities and a comparative risk assessment model is used to estimate changes to non-communicable disease mortality. Results: We estimate that scenario A would lead to 300 deaths delayed or averted, 18,900 ktCO2e fewer GHGEs, and £3.0 billion tax revenue; scenario B, 90 deaths delayed or averted and 17,100 ktCO2e fewer GHGEs; scenario C, 1,200 deaths delayed or averted, 18,500 ktCO2e fewer GHGEs, and £3.4 billion revenue; and scenario D, 2,000 deaths delayed or averted and 16,500 ktCO2e fewer GHGEs. Deaths averted are mainly due to increased fibre and reduced fat consumption; a SSB tax reduces SSB and sugar consumption. Conclusions: Incorporating the social cost of carbon into the price of food has the potential to improve health, reduce GHGEs, and raise revenue. The simple addition of a tax on SSBs can mitigate negative health consequences arising from sugar being low in GHGEs. Further conflicts remain, including increased consumption of unhealthy foods such as cakes and nutrients such as salt. © 2016 Briggs et al.</t>
        </is>
      </c>
    </row>
    <row r="50">
      <c r="A50" s="6" t="inlineStr">
        <is>
          <t>132623749</t>
        </is>
      </c>
      <c r="B50" s="6" t="inlineStr">
        <is>
          <t>2023</t>
        </is>
      </c>
      <c r="C50" s="7" t="inlineStr">
        <is>
          <t>Balancing the health benefits and climate mortality costs of haemodialysis.</t>
        </is>
      </c>
      <c r="D50" s="6" t="inlineStr">
        <is>
          <t>No</t>
        </is>
      </c>
      <c r="E50" s="6" t="n">
        <v>8</v>
      </c>
      <c r="F50" s="7" t="inlineStr">
        <is>
          <t>Mitigation with health co-benefits; Health-sector emissions (tag)</t>
        </is>
      </c>
      <c r="G50" s="6" t="inlineStr">
        <is>
          <t>carbon emissions; carbon footprint; decarbonis; net-zero</t>
        </is>
      </c>
      <c r="H50" s="7" t="inlineStr">
        <is>
          <t>… and climate mortality costs of haemodialysis. Extensive work is underway to quantify the carbon footprint of specific healthcare interventions and identify ways to minimise healthcare-related emi…
…alance the relative benefits from delivering healthcare with the harm from the associated carbon footprint. To estimate emissions-related harms, we used the Mortality Cost of Carbon, a recently de…
…reeC). As a case study, we use haemodialysis, a life-prolonging intervention with a large carbon footprint. We estimate that 19-53 and 10-25 healthy life years are gained from haemodialysis per ye…</t>
        </is>
      </c>
      <c r="I50" s="6" t="inlineStr">
        <is>
          <t>Yes</t>
        </is>
      </c>
      <c r="J50" s="6" t="inlineStr"/>
      <c r="K50" s="6" t="inlineStr"/>
      <c r="L50" s="6" t="inlineStr"/>
      <c r="M50" s="6" t="inlineStr"/>
      <c r="N50" s="7" t="inlineStr">
        <is>
          <t>Extensive work is underway to quantify the carbon footprint of specific healthcare interventions and identify ways to minimise healthcare-related emissions; however, it remains unclear how to balance the relative benefits from delivering healthcare with the harm from the associated carbon footprint. To estimate emissions-related harms, we used the Mortality Cost of Carbon, a recently developed metric from environmental economics, which presents the impacts of carbon emissions in the form of excess deaths. We convert deaths into years of life lost and compare this with the healthy life years gained, under two temperature scenarios: 'Dynamic Integrated Climate Economy Model with an Endogenous Mortality Response' (DICE-EMR) (2.4degreeC) and 'DICE-Baseline' (4.1degreeC). As a case study, we use haemodialysis, a life-prolonging intervention with a large carbon footprint. We estimate that 19-53 and 10-25 healthy life years are gained from haemodialysis per year of life lost from the associated emissions in the DICE-EMR and DICE-Baseline scenarios, respectively, depending on the country and treatment regimen. This brings the distribution of harms, benefits and tradeoffs inherent to the decarbonisation of healthcare into sharper focus. More fully accounting for the harm imposed by carbon emissions could result in better value investments to lower the carbon footprint of interventions and support the implementation of the net-zero healthcare agenda. Copyright © Royal College of Physicians 2023. All rights reserved.</t>
        </is>
      </c>
    </row>
    <row r="51">
      <c r="A51" s="6" t="inlineStr">
        <is>
          <t>131405749</t>
        </is>
      </c>
      <c r="B51" s="6" t="inlineStr">
        <is>
          <t>2023</t>
        </is>
      </c>
      <c r="C51" s="7" t="inlineStr">
        <is>
          <t>Climate co-benefits of VOC control policies in China based on a cross-scale approach</t>
        </is>
      </c>
      <c r="D51" s="6" t="inlineStr">
        <is>
          <t>No</t>
        </is>
      </c>
      <c r="E51" s="6" t="n">
        <v>6</v>
      </c>
      <c r="F51" s="7" t="inlineStr">
        <is>
          <t>Air pollution</t>
        </is>
      </c>
      <c r="G51" s="6" t="inlineStr">
        <is>
          <t>air quality; pm2.5</t>
        </is>
      </c>
      <c r="H51" s="7" t="inlineStr">
        <is>
          <t>…olicy, as well as two regionally differentiated policies based on regional disparities in PM2.5 concentrations and energy intensity by using a cross-scale dynamic computable general equ…
…e impacts of these policies on VOC, CO2, sulfur dioxide (SO2), nitrogen oxides (NOX), and PM2.5 emissions, air quality and environmental equity, and to estimate health benefits, policy …
… emission reductions and generate co-benefits on emission reductions in CO2, SO2, NOX and PM2.5 at national and provincial levels. However, regional emission leakage exists due to diffe…</t>
        </is>
      </c>
      <c r="I51" s="6" t="inlineStr">
        <is>
          <t>Yes</t>
        </is>
      </c>
      <c r="J51" s="6" t="inlineStr"/>
      <c r="K51" s="6" t="inlineStr"/>
      <c r="L51" s="6" t="inlineStr"/>
      <c r="M51" s="6" t="inlineStr"/>
      <c r="N51" s="7" t="inlineStr">
        <is>
          <t>Volatile organic compounds (VOC) contributing to smog formation, have been an important indicator of atmospheric governance during China's “14th Five-Year Plan”. VOC would be possibly incorporated into the scope of environmental protection tax, but previous studies have seldom explored impacts of VOC control policies at national and regional levels. Here, we design a national uniform VOC control policy, as well as two regionally differentiated policies based on regional disparities in PM2.5 concentrations and energy intensity by using a cross-scale dynamic computable general equilibrium (CGE) model. Our analysis is to assess the impacts of these policies on VOC, CO2, sulfur dioxide (SO2), nitrogen oxides (NOX), and PM2.5 emissions, air quality and environmental equity, and to estimate health benefits, policy costs and net benefits. We find that national and regionally differentiated VOC control policies generally lead to VOC emission reductions and generate co-benefits on emission reductions in CO2, SO2, NOX and PM2.5 at national and provincial levels. However, regional emission leakage exists due to differences in the provincial costs of VOC mitigation. The regionally differentiated VOC pricing policies are found to be more effective to enhance environmental equity than the uniform policy. In particular, the regionally differentiated VOC control policy based on provincial energy efficiency is found to be superior to other policies in terms of improve air quality. Furthermore, the human health benefits associated with VOC pricing policies would partially offset policy costs at both the national and regional levels. Our results suggest that policymakers would pay attention to developing regions with low energy efficiency which have the great emission reduction potential. Advanced producing technology and further end-of-pipe control measures to reduce non-combustion PM2.5 emissions are needed. VOC policy designed based on provincial energy efficiency provides great insights for environmental policy making to accomplish 2035 goal of building a Beautiful China. © 2023 Elsevier Ltd</t>
        </is>
      </c>
    </row>
    <row r="52">
      <c r="A52" s="6" t="inlineStr">
        <is>
          <t>131987011</t>
        </is>
      </c>
      <c r="B52" s="6" t="inlineStr">
        <is>
          <t>2017</t>
        </is>
      </c>
      <c r="C52" s="7" t="inlineStr">
        <is>
          <t>Climate and weather service provision: Economic appraisal of adaptation to health impacts</t>
        </is>
      </c>
      <c r="D52" s="6" t="inlineStr">
        <is>
          <t>No</t>
        </is>
      </c>
      <c r="E52" s="6" t="n">
        <v>6</v>
      </c>
      <c r="F52" s="7" t="inlineStr">
        <is>
          <t>Health impacts of climate change</t>
        </is>
      </c>
      <c r="G52" s="6" t="inlineStr">
        <is>
          <t>climate change; climate-related; heatwave; heatwaves</t>
        </is>
      </c>
      <c r="H52" s="7" t="inlineStr">
        <is>
          <t>…timates of both the costs and benefits of information-based measures introduced to reduce climate-related risks. Specifically, information relating to both longer term climate change and weather …
…l resource implications for health service planning when faced with higher frequencies of heatwaves. A range of climate projection-city combinations are explored in order to test the robust…
…a “no/low regret” option. Our results also show that whilst costs increase slightly under climate change scenarios, benefits of HWWS are likely to increase more steeply in European contexts. How…</t>
        </is>
      </c>
      <c r="I52" s="6" t="inlineStr">
        <is>
          <t>Yes</t>
        </is>
      </c>
      <c r="J52" s="6" t="inlineStr"/>
      <c r="K52" s="6" t="inlineStr"/>
      <c r="L52" s="6" t="inlineStr"/>
      <c r="M52" s="6" t="inlineStr"/>
      <c r="N52" s="7" t="inlineStr">
        <is>
          <t>This paper seeks to demonstrate that the value of climate projection information can be used to derive quantitative estimates of both the costs and benefits of information-based measures introduced to reduce climate-related risks. Specifically, information relating to both longer term climate change and weather variability are combined to identify potential resource implications for health service planning when faced with higher frequencies of heatwaves. A range of climate projection-city combinations are explored in order to test the robustness of the economic justification for heatwave warning systems (HWWS) in Europe – London, Madrid and Prague. Our results demonstrate that in most cases the HWWS option can be justified in the current climate – it is therefore a “no/low regret” option. Our results also show that whilst costs increase slightly under climate change scenarios, benefits of HWWS are likely to increase more steeply in European contexts. However, whilst the majority of cost-benefit analysis (CBA) outcomes are found to be positive, (i.e. economic benefits are greater than economic costs), across alternative climate projection-city combinations, in sensitivity analyses it is possible to generate negative results in certain geographical contexts. Indeed, with respect to this climate change risk, this analysis has identified that the analysis of key uncertainties, such as effectiveness of HWWSs and the valuation of health improvements, is critical in strengthening the case for HWWS implementation. © 2016 The Authors</t>
        </is>
      </c>
    </row>
    <row r="53">
      <c r="A53" s="6" t="inlineStr">
        <is>
          <t>132001414</t>
        </is>
      </c>
      <c r="B53" s="6" t="inlineStr">
        <is>
          <t>2016</t>
        </is>
      </c>
      <c r="C53" s="7" t="inlineStr">
        <is>
          <t>Incorporating environmental outcomes into a health economic model</t>
        </is>
      </c>
      <c r="D53" s="6" t="inlineStr">
        <is>
          <t>No</t>
        </is>
      </c>
      <c r="E53" s="6" t="n">
        <v>6</v>
      </c>
      <c r="F53" s="7" t="inlineStr">
        <is>
          <t>Mitigation with health co-benefits; Health-sector emissions (tag)</t>
        </is>
      </c>
      <c r="G53" s="6" t="inlineStr">
        <is>
          <t>carbon emissions; co2 emissions; environmental impact; environmental impacts</t>
        </is>
      </c>
      <c r="H53" s="7" t="inlineStr">
        <is>
          <t>…previously not included environmental outcomes. With the growing interest in reducing the environmental impact of human activities, the need to consider how to include environmental outcomes into HTAs…
…ited Kingdom payer perspective. Epidemiological, efficacy, healthcare costs, utility, and carbon emissions data were derived from published literature. A scenario analysis was performed to explore…
…e insulin-OAD combination regimen generates more treatment and disease management-related CO2 emissions per patient (1,686 kg) than the OAD-only regimen (310 kg), but generates fewer emissions …</t>
        </is>
      </c>
      <c r="I53" s="6" t="inlineStr">
        <is>
          <t>No</t>
        </is>
      </c>
      <c r="J53" s="6" t="inlineStr"/>
      <c r="K53" s="6" t="inlineStr"/>
      <c r="L53" s="6" t="inlineStr"/>
      <c r="M53" s="6" t="inlineStr"/>
      <c r="N53" s="7" t="inlineStr">
        <is>
          <t>Objectives: Traditional economic evaluations for most health technology assessments (HTAs) have previously not included environmental outcomes. With the growing interest in reducing the environmental impact of human activities, the need to consider how to include environmental outcomes into HTAs has increased. We present a simple method of doing so. Methods: We adapted an existing clinical-economic model to include environmental outcomes (carbon dioxide [CO2] emissions) to predict the consequences of adding insulin to an oral antidiabetic (OAD) regimen for patients with type 2 diabetes mellitus (T2DM) over 30 years, from the United Kingdom payer perspective. Epidemiological, efficacy, healthcare costs, utility, and carbon emissions data were derived from published literature. A scenario analysis was performed to explore the impact of parameter uncertainty. Results: The addition of insulin to an OAD regimen increases costs by 2,668 British pounds per patient and is associated with 0.36 additional quality-adjusted life-years per patient. The insulin-OAD combination regimen generates more treatment and disease management-related CO2 emissions per patient (1,686 kg) than the OAD-only regimen (310 kg), but generates fewer emissions associated with treating complications (3,019 kg versus 3,337 kg). Overall, adding insulin to OAD therapy generates an extra 1,057 kg of CO2 emissions per patient over 30 years. Conclusions: The model offers a simple approach for incorporating environmental outcomes into health economic analyses, to support a decision-maker's objective of reducing the environmental impact of health care. Further work is required to improve the accuracy of the approach; in particular, the generation of resource-specific environmental impacts. © 2017 Cambridge University Press.</t>
        </is>
      </c>
    </row>
    <row r="54">
      <c r="A54" s="6" t="inlineStr">
        <is>
          <t>132045214</t>
        </is>
      </c>
      <c r="B54" s="6" t="inlineStr">
        <is>
          <t>2018</t>
        </is>
      </c>
      <c r="C54" s="7" t="inlineStr">
        <is>
          <t>Tackling the chronic disease burden: Are there co‑benefits from climate policy measures?</t>
        </is>
      </c>
      <c r="D54" s="6" t="inlineStr">
        <is>
          <t>No</t>
        </is>
      </c>
      <c r="E54" s="6" t="n">
        <v>6</v>
      </c>
      <c r="F54" s="7" t="inlineStr">
        <is>
          <t>Air pollution; Mitigation with health co-benefits; Health-sector emissions (tag)</t>
        </is>
      </c>
      <c r="G54" s="6" t="inlineStr">
        <is>
          <t>carbon pric; carbon tax; greenhouse gas; particulate matter</t>
        </is>
      </c>
      <c r="H54" s="7" t="inlineStr">
        <is>
          <t>…ine health and economic systems globally. We propose that climate policy measures—such as carbon pricing—can yield significant health-related co-benefits aside from their intended greenhouse …
…s. These benefits originate from decreased exposure to two leading NCD risk factors: fine particulate matter and dietary regimes excessive in animal products. The carbon tax could prevent 42,300-78,…
… that these health-related co-benefits should be included in the cost-benefit analysis of carbon pricing. © Springer-Verlag GmbH Germany, part of Springer Nature 2018…</t>
        </is>
      </c>
      <c r="I54" s="6" t="inlineStr">
        <is>
          <t>Yes</t>
        </is>
      </c>
      <c r="J54" s="6" t="inlineStr"/>
      <c r="K54" s="6" t="inlineStr"/>
      <c r="L54" s="6" t="inlineStr"/>
      <c r="M54" s="6" t="inlineStr"/>
      <c r="N54" s="7" t="inlineStr">
        <is>
          <t>Each year, non-communicable diseases (NCDs) kill 40 million people worldwide and impose an estimated economic burden of $600 billion. Without effective policymaking, NCDs will continue to undermine health and economic systems globally. We propose that climate policy measures—such as carbon pricing—can yield significant health-related co-benefits aside from their intended greenhouse gas emission reduction. We simulate three carbon tax scenarios in the energy and food sector in Belgium and assess the resulting health-related co-benefits. These benefits originate from decreased exposure to two leading NCD risk factors: fine particulate matter and dietary regimes excessive in animal products. The carbon tax could prevent 42,300-78,800 Disability-Adjusted Life Years in Belgium, or save 0.6-1.1% of total health care expenditure and an additional 0.06-0.12% of Belgian GDP. We conclude that these health-related co-benefits should be included in the cost-benefit analysis of carbon pricing. © Springer-Verlag GmbH Germany, part of Springer Nature 2018</t>
        </is>
      </c>
    </row>
    <row r="55">
      <c r="A55" s="6" t="inlineStr">
        <is>
          <t>132887282</t>
        </is>
      </c>
      <c r="B55" s="6" t="inlineStr">
        <is>
          <t>2023</t>
        </is>
      </c>
      <c r="C55" s="7" t="inlineStr">
        <is>
          <t>EE180 Comparing the Environmental Costs of Differentiated Service Delivery of Antiretroviral Therapy for People Living with HIV in Rural South Africa</t>
        </is>
      </c>
      <c r="D55" s="6" t="inlineStr">
        <is>
          <t>No</t>
        </is>
      </c>
      <c r="E55" s="6" t="n">
        <v>6</v>
      </c>
      <c r="F55" s="7" t="inlineStr">
        <is>
          <t>Mitigation with health co-benefits; Health-sector emissions (tag)</t>
        </is>
      </c>
      <c r="G55" s="6" t="inlineStr">
        <is>
          <t>carbon emissions; co2 emissions</t>
        </is>
      </c>
      <c r="H55" s="7" t="inlineStr">
        <is>
          <t>…c‐based care. HIV plasma viral load was measured at month 12 exit. We compared cumulative CO2 emissions for quarterly visits over 12 months for participants receiving home vs. clinic‐based serv…
…es/workplaces to clinics and home delivery routes. Distances were multiplied by estimated CO2 emissions of the transport mode (driving, public transit, or Ford Ranger delivery vehicles), and th…
…timated. The incremental cost‐effectiveness ratio was calculated as the change in average CO2 emissions divided by the change in the number of people virally suppressed per group. Results: Of 1…</t>
        </is>
      </c>
      <c r="I55" s="6" t="inlineStr">
        <is>
          <t>No</t>
        </is>
      </c>
      <c r="J55" s="6" t="inlineStr"/>
      <c r="K55" s="6" t="inlineStr"/>
      <c r="L55" s="6" t="inlineStr"/>
      <c r="M55" s="6" t="inlineStr"/>
      <c r="N55" s="7" t="inlineStr">
        <is>
          <t>Objectives: We analyzed carbon dioxide (CO2) emissions data to compare the environmental costs of different antiretroviral therapy (ART) refill methods for people living with HIV. Methods: Deliver Health Study participants in KwaZulu‐Natal, South Africa, were randomized to receive three‐month ART refills and monitoring at home or standard clinic‐based care. HIV plasma viral load was measured at month 12 exit. We compared cumulative CO2 emissions for quarterly visits over 12 months for participants receiving home vs. clinic‐based services. Six‐ and 12‐month refill scenarios were evaluated. We used delivery log data to compute distances from participants’ homes/workplaces to clinics and home delivery routes. Distances were multiplied by estimated CO2 emissions of the transport mode (driving, public transit, or Ford Ranger delivery vehicles), and the cumulative CO2 emissions estimated. The incremental cost‐effectiveness ratio was calculated as the change in average CO2 emissions divided by the change in the number of people virally suppressed per group. Results: Of 154 participants, 83 (54%) were men, the median age was 36 years, and 81 (53%) received home‐ART delivery and monitoring. Seventy‐one persons were virally suppressed in the home‐delivery group compared to 54 in the clinic group. Average cumulative carbon emissions in the home group were 7.25 kilograms of CO2 per person compared to 0.39 kilograms of CO2 in the clinic group. The incremental carbon‐cost was 50.16 kilograms of CO2 per person virally suppressed through home delivery, equivalent to driving 271 extra kilometers in the delivery vehicle. If 6‐ or 12‐month refills were provided instead, incremental emissions for home‐delivered ART would be 25.08 and 12.54 kilograms of CO2, equivalent to 136 and 68 kilometers driven, respectively. Conclusions: In rural South Africa, incremental CO2 emissions were higher for participants receiving home‐delivered vs. clinic‐based ART refills but could be offset by 6‐ or 12‐month refills and/or changing number of deliveries or vehicle type.</t>
        </is>
      </c>
    </row>
    <row r="56">
      <c r="A56" s="6" t="inlineStr">
        <is>
          <t>131596984</t>
        </is>
      </c>
      <c r="B56" s="6" t="inlineStr">
        <is>
          <t>2025</t>
        </is>
      </c>
      <c r="C56" s="7" t="inlineStr">
        <is>
          <t>Dual benefits of new radiotherapy units: Improved access and reduced emissions</t>
        </is>
      </c>
      <c r="D56" s="6" t="inlineStr">
        <is>
          <t>No</t>
        </is>
      </c>
      <c r="E56" s="6" t="n">
        <v>5</v>
      </c>
      <c r="F56" s="7" t="inlineStr">
        <is>
          <t>Mitigation with health co-benefits</t>
        </is>
      </c>
      <c r="G56" s="6" t="inlineStr">
        <is>
          <t>carbon footprint; co2eq; greenhouse gas</t>
        </is>
      </c>
      <c r="H56" s="7" t="inlineStr">
        <is>
          <t>…erapy accessibility varies significantly within countries. Radiotherapy has a significant carbon footprint, primarily driven by patient transportation emissions in Europe. Objective: This study ai…
…ccelerator (LINAC) reallocation could simultaneously improve accessibility and reduce the carbon footprint of External Beam Radiotherapy (EBRT) in France. Methodology: A national-scale Location-Al…
…tion (LA) model, incorporating accessibility efficiency and equity, resource density, and greenhouse gas emissions, was used. Sensitivity analysis was used to assess the robustness of the result…</t>
        </is>
      </c>
      <c r="I56" s="6" t="inlineStr">
        <is>
          <t>No</t>
        </is>
      </c>
      <c r="J56" s="6" t="inlineStr"/>
      <c r="K56" s="6" t="inlineStr"/>
      <c r="L56" s="6" t="inlineStr"/>
      <c r="M56" s="6" t="inlineStr"/>
      <c r="N56" s="7" t="inlineStr">
        <is>
          <t>Introduction: Radiotherapy accessibility varies significantly within countries. Radiotherapy has a significant carbon footprint, primarily driven by patient transportation emissions in Europe. Objective: This study aimed to determine if strategically located new Radiotherapy Units (RUs) and Linear Accelerator (LINAC) reallocation could simultaneously improve accessibility and reduce the carbon footprint of External Beam Radiotherapy (EBRT) in France. Methodology: A national-scale Location-Allocation (LA) model, incorporating accessibility efficiency and equity, resource density, and greenhouse gas emissions, was used. Sensitivity analysis was used to assess the robustness of the results. Results: We identified 27 potential locations for new RUs across 13 geographically independent clusters. Increase in emissions for the creation and maintenance is compensated with a mean carbon Return on Investment (ROI) of 4.6 years. Implementing the optimal RU within each cluster and reallocating LINACs would save an estimated 26,050 tons of CO2eq over a 10-year period, corresponding to ≈326 years in good health (DALYs) saved in the future. Public transport accessibility to an RU within 45 min would be gained for 405,487 individuals (0.6 %), and driving duration would improve for 3,301,705 (4.8 %). An additional 912 patients annually who currently do not receive radiotherapy due to excessive travel times (decay effect) would be treated. Conclusion: Strategically located new Radiotherapy Units and LINAC reallocation can improve both accessibility and reduce the carbon footprint of EBRT. However, this latter benefit is limited and other more effective mitigation strategies should be considered concurrently. © 2025</t>
        </is>
      </c>
    </row>
    <row r="57">
      <c r="A57" s="6" t="inlineStr">
        <is>
          <t>131616187</t>
        </is>
      </c>
      <c r="B57" s="6" t="inlineStr">
        <is>
          <t>2025</t>
        </is>
      </c>
      <c r="C57" s="7" t="inlineStr">
        <is>
          <t>Carbon and Travel Cost Reduction From Remote Medication Titration for Advanced Heart Failure: A Secondary Analysis of a Randomized Controlled Trial</t>
        </is>
      </c>
      <c r="D57" s="6" t="inlineStr">
        <is>
          <t>No</t>
        </is>
      </c>
      <c r="E57" s="6" t="n">
        <v>5</v>
      </c>
      <c r="F57" s="7" t="inlineStr">
        <is>
          <t>Health impacts of climate change; Mitigation with health co-benefits; Health-sector emissions (tag)</t>
        </is>
      </c>
      <c r="G57" s="6" t="inlineStr">
        <is>
          <t>carbon emissions; climate crisis</t>
        </is>
      </c>
      <c r="H57" s="7" t="inlineStr">
        <is>
          <t>…equires frequent in-person visits, contributing to patient burden and health care-related carbon emissions. Remote patient management (RPM) may offer a lower carbon and cost alternative while main…
… travel costs were estimated using the Creating a Sustainable Canadian Health System in a Climate Crisis (CASCADES) Virtual Care Carbon Accounting Tool. A 1:1 nearest-neighbour matching analysis…
…f 140 km vs 213 km in usual care. Matched analysis showed significant reductions in total carbon emissions (–8.50 tonnes; 95% CI, –34.58 to –1.84), travel distance (–41,923.53 km; 95% CI, –170,491…</t>
        </is>
      </c>
      <c r="I57" s="6" t="inlineStr">
        <is>
          <t>No</t>
        </is>
      </c>
      <c r="J57" s="6" t="inlineStr"/>
      <c r="K57" s="6" t="inlineStr"/>
      <c r="L57" s="6" t="inlineStr"/>
      <c r="M57" s="6" t="inlineStr"/>
      <c r="N57" s="7" t="inlineStr">
        <is>
          <t>Background Optimization of guideline-directed medical therapy (GDMT) in heart failure with reduced ejection fraction (HFrEF) often requires frequent in-person visits, contributing to patient burden and health care-related carbon emissions. Remote patient management (RPM) may offer a lower carbon and cost alternative while maintaining care quality. Methods This is a secondary analysis of the MEDLY Titrate randomized controlled trial comparing RPM-based remote GDMT titration with usual care. Carbon emissions and patient travel costs were estimated using the Creating a Sustainable Canadian Health System in a Climate Crisis (CASCADES) Virtual Care Carbon Accounting Tool. A 1:1 nearest-neighbour matching analysis based on median 1-way travel distance was conducted to mitigate geographic confounding. Bootstrap analyses were used to estimate confidence intervals (CIs) for group differences. Results Remote optimization resulted in more patients reaching GDMT targets (98% vs 85%) and 62-day faster titration. Patients in the remote arm travelled a median of 140 km vs 213 km in usual care. Matched analysis showed significant reductions in total carbon emissions (–8.50 tonnes; 95% CI, –34.58 to –1.84), travel distance (–41,923.53 km; 95% CI, –170,491.85 to –9,064.21), and travel costs (–$12,258.78 Canadian dollars [CADs]; 95% CI, –49,806.33 to –2,661.51). A folded F test confirmed greater variance in 1-way trip distances ( P &lt; 0.001). Conclusions Remote GDMT titration reduced travel, carbon emissions, and costs while maintaining care quality. This study is the first to quantify environmental and financial savings from remote heart failure medication titration using an integrated carbon calculator. Clinical Trial Registration NCT04205513 © 2025 The Authors.</t>
        </is>
      </c>
    </row>
    <row r="58">
      <c r="A58" s="6" t="inlineStr">
        <is>
          <t>131640902</t>
        </is>
      </c>
      <c r="B58" s="6" t="inlineStr">
        <is>
          <t>2025</t>
        </is>
      </c>
      <c r="C58" s="7" t="inlineStr">
        <is>
          <t>Injectomat versus Infusomat in Day Surgery. A prospective, mixed-methods observational project, investigating which procedure is most sustainable</t>
        </is>
      </c>
      <c r="D58" s="6" t="inlineStr">
        <is>
          <t>No</t>
        </is>
      </c>
      <c r="E58" s="6" t="n">
        <v>5</v>
      </c>
      <c r="F58" s="7" t="inlineStr">
        <is>
          <t>Mitigation with health co-benefits; Health-sector emissions (tag)</t>
        </is>
      </c>
      <c r="G58" s="6" t="inlineStr">
        <is>
          <t>co2e; environmental impact; environmental sustainab</t>
        </is>
      </c>
      <c r="H58" s="7" t="inlineStr">
        <is>
          <t>…ing which procedure is most sustainable Background:Anaesthesia procedures can impact both environmental sustainability and the physical health of healthcare professionals.At Aarhus University hospitals D…
…ated with frequent manual syringe preparation using injectomat.The aim was to compare the environmental impact,cost,and ergonomic workflow of two anaesthesia delivery procedures:injectomat (syringe pu…
…onnaire at weeks 1,4,and 8 of each period.Life Cycle Assessment was used to calculate the CO2e emissions of the utensils involved. Semi-structured interviews were conducted for qualita…</t>
        </is>
      </c>
      <c r="I58" s="6" t="inlineStr">
        <is>
          <t>No</t>
        </is>
      </c>
      <c r="J58" s="6" t="inlineStr"/>
      <c r="K58" s="6" t="inlineStr"/>
      <c r="L58" s="6" t="inlineStr"/>
      <c r="M58" s="6" t="inlineStr">
        <is>
          <t>https://www.scopus.com/pages/publications/105024084670?origin=resultslist</t>
        </is>
      </c>
      <c r="N58" s="7" t="inlineStr">
        <is>
          <t>Background:Anaesthesia procedures can impact both environmental sustainability and the physical health of healthcare professionals.At Aarhus University hospitals Day Surgery Department,nurse anaesthetists reported finger pain and discomfort associated with frequent manual syringe preparation using injectomat.The aim was to compare the environmental impact,cost,and ergonomic workflow of two anaesthesia delivery procedures:injectomat (syringe pumps) or infusomat (drop counters). Method:We conducted a prospective,mixed-method observational study over 16 weeks,to investigate the difference of the two anaesthesia procedures.Anaesthesia nurse (n = 22) alternated between using injectomat and infusomat in two 8 week periods.Quantitative data were collected via daily utensil logs and the Disabilities of the arms,shoulders and hands questionnaire at weeks 1,4,and 8 of each period.Life Cycle Assessment was used to calculate the CO2e emissions of the utensils involved. Semi-structured interviews were conducted for qualitative insight. Results: Using infusomat reduced the daily amount of utensil used by 41,6%, resulting in a 13,6% cost reduction and a 33,42% decrease in CO2e emissions. Disabilities of the arms, shoulders and hands scores improved by 25,97% in week 1,12,8% in week 4, and 25% in week 8 during the infusomat period. Interviewed nurse anaesthetists reported significantly less strain on hands and fingers. Conclusion: Infusomat offer a more sustainable alternative to injectomat in anaesthesia for short procedures.They reduce utensil consumption, lower CO2e emissions, and improve nurse anaesthetists’ physical comfort. Further research is recommended in settings with longer procedures to assess generalizability and long-term effects. © 2025 International Association for Ambulatory Surgery. All rights reserved.</t>
        </is>
      </c>
    </row>
    <row r="59">
      <c r="A59" s="6" t="inlineStr">
        <is>
          <t>131970895</t>
        </is>
      </c>
      <c r="B59" s="6" t="inlineStr">
        <is>
          <t>2016</t>
        </is>
      </c>
      <c r="C59" s="7" t="inlineStr">
        <is>
          <t>Welfare and sustainability effects of dietary recommendations</t>
        </is>
      </c>
      <c r="D59" s="6" t="inlineStr">
        <is>
          <t>No</t>
        </is>
      </c>
      <c r="E59" s="6" t="n">
        <v>5</v>
      </c>
      <c r="F59" s="7" t="inlineStr">
        <is>
          <t>Mitigation with health co-benefits</t>
        </is>
      </c>
      <c r="G59" s="6" t="inlineStr">
        <is>
          <t>environmental impact; greenhouse gas; sustainable diet</t>
        </is>
      </c>
      <c r="H59" s="7" t="inlineStr">
        <is>
          <t>…s, an epidemiological model of diet-related mortality, and a life-cycle-analysis model of environmental impact, which permits the ex-ante assessment of dietary recommendations in multiple sustainabili…
…applied to compare in a French context the relative effects and efficiency of six popular sustainable diet recommendations. The results confirm the synergies between the health and environmental d…
…ly have a positive effect on the environment, although some exceptions exist. Most of the sustainable diet recommendations appear highly cost-effective, but those most commonly promoted on health …</t>
        </is>
      </c>
      <c r="I59" s="6" t="inlineStr">
        <is>
          <t>No</t>
        </is>
      </c>
      <c r="J59" s="6" t="inlineStr"/>
      <c r="K59" s="6" t="inlineStr"/>
      <c r="L59" s="6" t="inlineStr"/>
      <c r="M59" s="6" t="inlineStr"/>
      <c r="N59" s="7" t="inlineStr">
        <is>
          <t>The paper develops a framework combining a model of rational behaviour under dietary constraints, an epidemiological model of diet-related mortality, and a life-cycle-analysis model of environmental impact, which permits the ex-ante assessment of dietary recommendations in multiple sustainability dimensions (i.e., taste cost, welfare effect, deaths avoided, reductions in greenhouse gas emissions and acidification). It is applied to compare in a French context the relative effects and efficiency of six popular sustainable diet recommendations. The results confirm the synergies between the health and environmental dimensions: healthy-eating recommendations usually have a positive effect on the environment, although some exceptions exist. Most of the sustainable diet recommendations appear highly cost-effective, but those most commonly promoted on health grounds (e.g., targeting consumption of salt, fruits and vegetables and saturated fat) rank highest in terms of overall efficiency. Moreover, the valuation of benefits indicates that in most cases health benefits are significantly larger than environmental benefits. Overall, the analysis reveals some under-investment in the promotion of sustainable diet recommendations in France. The general lack of enthusiasm in policy circles for informational measures promoting behavioural change may reflect unrealistic expectations about the speed and magnitude of dietary change rather than an objective assessment of the efficiency of those measures. © 2016 Elsevier B.V.</t>
        </is>
      </c>
    </row>
    <row r="60">
      <c r="A60" s="6" t="inlineStr">
        <is>
          <t>132329102</t>
        </is>
      </c>
      <c r="B60" s="6" t="inlineStr">
        <is>
          <t>2024</t>
        </is>
      </c>
      <c r="C60" s="7" t="inlineStr">
        <is>
          <t>Sterile draping of operative microscopes in breast free flaps and surgical site infections.</t>
        </is>
      </c>
      <c r="D60" s="6" t="inlineStr">
        <is>
          <t>No</t>
        </is>
      </c>
      <c r="E60" s="6" t="n">
        <v>5</v>
      </c>
      <c r="F60" s="7" t="inlineStr">
        <is>
          <t>Mitigation with health co-benefits; Health-sector emissions (tag)</t>
        </is>
      </c>
      <c r="G60" s="6" t="inlineStr">
        <is>
          <t>carbon emissions; carbon footprint; environmental impact; environmental sustainab; environmentally sustainab</t>
        </is>
      </c>
      <c r="H60" s="7" t="inlineStr">
        <is>
          <t>…icroscope handles would reduce operating room waste and provide a more cost-effective and environmentally sustainable approach to sterility. This study aimed to determine whether the draping technique used…
… were collected. The primary outcomes included postoperative surgical site infections and environmental impact. Results Of the 281 identified breasts reconstructed with Ab-FF, operating microscopes we…
…uctions were independently protective. Replacing a microscope drape with a handle reduces carbon emissions by 1276 grams of CO2 and direct costs by $7.84 per item. Conclusions The principles of "L…</t>
        </is>
      </c>
      <c r="I60" s="6" t="inlineStr">
        <is>
          <t>No</t>
        </is>
      </c>
      <c r="J60" s="6" t="inlineStr"/>
      <c r="K60" s="6" t="inlineStr"/>
      <c r="L60" s="6" t="inlineStr"/>
      <c r="M60" s="6" t="inlineStr"/>
      <c r="N60" s="7" t="inlineStr">
        <is>
          <t>Background Operative microscopes are traditionally draped in single-use plastic to prevent infection theoretically. The necessity of this routine in breast free flap surgery is unclear. Alternatively, sterile wrapping of microscope handles would reduce operating room waste and provide a more cost-effective and environmentally sustainable approach to sterility. This study aimed to determine whether the draping technique used during abdominally based free flaps (Ab-FF) influenced the rate of surgical site infections. Methods We conducted a retrospective review of Ab-FF performed consecutively between March 2017 and August 2022. Patient demographics, comorbidities, perioperative data, and postoperative complications were collected. The primary outcomes included postoperative surgical site infections and environmental impact. Results Of the 281 identified breasts reconstructed with Ab-FF, operating microscopes were sterilely covered with microscope drapes (n = 215) or handle covers (n = 66) composed of polyethylene-based plastic. Overall, postoperative infections occurred in 9.3% of cases (n = 26) in either the recipient breast (n = 11, 3.9%) or abdominal donor site (n = 15, 5.3%), primarily due to S. aureus and Streptococcus species. The handle (n = 6, 9.1%) and drape (n = 20, 9.3%) cohorts had similar infection rates with no sequelae of operative complications. In multivariate analysis, radiation was the only independent predictor of postoperative infection, while bilateral reconstructions were independently protective. Replacing a microscope drape with a handle reduces carbon emissions by 1276 grams of CO2 and direct costs by $7.84 per item. Conclusions The principles of "Lean and Green" surgery prioritize reducing operating room generated waste to achieve financial and environmental sustainability. This cohort study of 281 breast free flaps demonstrates that switching from whole microscope draping to handle wrapping was not associated with an increased rate or odds of infection. Adopting a microscope handle wrapping protocol decreased the carbon footprint and operative costs. The results of this study offer evidence to support adoption and further exploration of pragmatic, cost-effective, and sustainable approaches to microsurgical breast reconstruction.</t>
        </is>
      </c>
    </row>
    <row r="61">
      <c r="A61" s="6" t="inlineStr">
        <is>
          <t>132443014</t>
        </is>
      </c>
      <c r="B61" s="6" t="inlineStr">
        <is>
          <t>2016</t>
        </is>
      </c>
      <c r="C61" s="7" t="inlineStr">
        <is>
          <t>Between environmental preservation and health, a cost-benefit analysis of dietary recommendations.</t>
        </is>
      </c>
      <c r="D61" s="6" t="inlineStr">
        <is>
          <t>No</t>
        </is>
      </c>
      <c r="E61" s="6" t="n">
        <v>5</v>
      </c>
      <c r="F61" s="7" t="inlineStr">
        <is>
          <t>Mitigation with health co-benefits</t>
        </is>
      </c>
      <c r="G61" s="6" t="inlineStr">
        <is>
          <t>ghg; greenhouse gas</t>
        </is>
      </c>
      <c r="H61" s="7" t="inlineStr">
        <is>
          <t>…tables. Recently, studies have also shown that food can be responsible for 15%-30% of the greenhouse gas (GHG) emissions of developed countries. The need to limit GHG emissions leads many expert…
…t of adoption by consumers varies greatly according to the recommendations envisaged; (2) GHG emission reduction and public health objectives are generally consistent; (3) the economi…</t>
        </is>
      </c>
      <c r="I61" s="6" t="inlineStr">
        <is>
          <t>No</t>
        </is>
      </c>
      <c r="J61" s="6" t="inlineStr"/>
      <c r="K61" s="6" t="inlineStr"/>
      <c r="L61" s="6" t="inlineStr"/>
      <c r="M61" s="6" t="inlineStr">
        <is>
          <t>https://ageconsearch.umn.edu/record/257174/files/Main%20article.pdf</t>
        </is>
      </c>
      <c r="N61" s="7" t="inlineStr">
        <is>
          <t>Aware that an unbalanced diet can be the cause of a large number of chronic pathologies, many countries are launching information campaigns to encourage consumers to adopt a better diet for health by consuming less fat, sugars and salt, and more fruits and vegetables. Recently, studies have also shown that food can be responsible for 15%-30% of the greenhouse gas (GHG) emissions of developed countries. The need to limit GHG emissions leads many experts to recommend changes in dietary behaviours and the adoption of less environmentally-impacting diets. These recommendations, notably concerning the reduction in the consumption of products of animal origin, are not yet integrated into the information campaigns put in place by the public authorities in France. We evaluated the costs and benefits of various dietary and nutritional recommendations that would take into account this dual health and environmental challenge. Our results showed that: (1) the cost of adoption by consumers varies greatly according to the recommendations envisaged; (2) GHG emission reduction and public health objectives are generally consistent; (3) the economic value of health effects is generally well above that of the GHG emission reduction effects; and (4) for many of the recommendations, consumer information policies have a favourable cost-benefit profile. These results suggest that it is appropriate to intensify these information campaigns.</t>
        </is>
      </c>
    </row>
    <row r="62">
      <c r="A62" s="6" t="inlineStr">
        <is>
          <t>132614487</t>
        </is>
      </c>
      <c r="B62" s="6" t="inlineStr">
        <is>
          <t>2025</t>
        </is>
      </c>
      <c r="C62" s="7" t="inlineStr">
        <is>
          <t>A Rest-Shade-Hydration-Hygiene program reduces acute kidney injury and increases production at a sugar mill in Nicaragua, an economic analysis.</t>
        </is>
      </c>
      <c r="D62" s="6" t="inlineStr">
        <is>
          <t>No</t>
        </is>
      </c>
      <c r="E62" s="6" t="n">
        <v>5</v>
      </c>
      <c r="F62" s="7" t="inlineStr">
        <is>
          <t>Health impacts of climate change</t>
        </is>
      </c>
      <c r="G62" s="6" t="inlineStr">
        <is>
          <t>climate change; heat stress</t>
        </is>
      </c>
      <c r="H62" s="7" t="inlineStr">
        <is>
          <t>…s production at a sugar mill in Nicaragua, an economic analysis. Background: Occupational heat stress mediated acute kidney injury (AKI) has been linked to the development of chronic kidney d…
…HH program can provide both economic and health benefits, particularly in locations where climate change is increasing the already present risk and burden of occupational heat stress., Teaser me…
…cable workplace intervention that addresses current risks as well as the rising threat of climate change induced occupational heat stress.…</t>
        </is>
      </c>
      <c r="I62" s="6" t="inlineStr">
        <is>
          <t>No</t>
        </is>
      </c>
      <c r="J62" s="6" t="inlineStr"/>
      <c r="K62" s="6" t="inlineStr"/>
      <c r="L62" s="6" t="inlineStr"/>
      <c r="M62" s="6" t="inlineStr"/>
      <c r="N62" s="7" t="inlineStr">
        <is>
          <t>Background: Occupational heat stress mediated acute kidney injury (AKI) has been linked to the development of chronic kidney disease of non-traditional causes (CKDnt) in agriculture workers. Rest-shade-hydration-hygiene (RSHH) programs are promising interventions for preventing CKDnt. An obstacle to the implementation of RSHH programs is the concern that the reduced work time associated with these programs may reduce productivity and earnings. This case study analyzes the economic impact of an RSHH program implemented at a sugar mill in Nicaragua., Approach: Data were obtained from the sugar mill over a six-year, five-harvest period (Harvest 1: 2017-18 through Harvest 5: 2021-2022). Data included health and productivity metrics, and RSHH program costs. During Harvest 1 existing heat mitigation strategies were in place but were not optimal. Thus, 2017 was considered the pre-RSHH (baseline) period. Over subsequent harvests progressively improved RSHH programs were implemented., Analysis: A cost-benefit analysis was conducted to estimate the return on investment of the RSHH program. The analysis considered both fixed and variable costs associated with the program, including electrolyte beverage production, costs for AKI treatment and worker training. Benefits were calculated based on productivity improvements, including reductions in absenteeism, and reductions in AKI cases., Results: As soon as 2020, the costs of implementing the RSHH program were offset by savings resulting from increased productivity (i.e., reduced absenteeism and increased worker production) and reduced cases of AKI. The RSHH program yielded a positive return on investment from 2020 and onward. The average return on investment over the five-year period was 0.02 (or a return of $1.02 for every $1.00 invested), which takes into consideration the first two years of the intervention in which there was a negative return on investment. In 2022, every $1.00 invested in the RSHH program saw a return of $1.60., Discussion: This case study provides evidence that implementing an RSHH program can provide both economic and health benefits, particularly in locations where climate change is increasing the already present risk and burden of occupational heat stress., Teaser message: A rest-shade-hydration-hygiene intervention program at a sugar mill in Nicaragua produced a positive return on investment after five years by improving both health and productivity outcomes., Key findings and implications: A positive average return on investment of $1.60 USD for every $1.00 invested was identified after a five-year period following implementation of a rest-shade-hydration-hygiene (RSHH) program at a sugar mill in Nicaragua.Three years after implementation, the costs of implementing the RSHH program were offset by savings resulting from increased productivity (i.e., reduced absenteeism and increased worker production) and reduced cases of acute kidney injury. This case study provides evidence of the health and economic benefits of promoting an easily applicable workplace intervention that addresses current risks as well as the rising threat of climate change induced occupational heat stress.</t>
        </is>
      </c>
    </row>
    <row r="63">
      <c r="A63" s="6" t="inlineStr">
        <is>
          <t>131121698</t>
        </is>
      </c>
      <c r="B63" s="6" t="inlineStr">
        <is>
          <t>2019</t>
        </is>
      </c>
      <c r="C63" s="7" t="inlineStr">
        <is>
          <t>Human health benefit and burden of the schizophrenia health care pathway in Belgium: Paliperidone palmitate long-acting injections</t>
        </is>
      </c>
      <c r="D63" s="6" t="inlineStr">
        <is>
          <t>No</t>
        </is>
      </c>
      <c r="E63" s="6" t="n">
        <v>4</v>
      </c>
      <c r="F63" s="7" t="inlineStr">
        <is>
          <t>Mitigation with health co-benefits</t>
        </is>
      </c>
      <c r="G63" s="6" t="inlineStr">
        <is>
          <t>environmental impact; environmental impacts</t>
        </is>
      </c>
      <c r="H63" s="7" t="inlineStr">
        <is>
          <t>…health care pathway in Belgium: Paliperidone palmitate long-acting injections Background: Environmental impact assessments of pharmaceuticals typically consider only a part of the pharmaceutical suppl…
…l of two antipsychotics for the treatment of schizophrenia. This is complemented with the environmental impact of health care providers such as hospitals. The aim is to holistically quantify to what e…
… Lived with Disability (YLD) and Disability-Adjusted Life Years (DALY). Results: The main environmental impacts were visits to the psychiatrist and psychiatric hospitals. The pharmaceutical supply chai…</t>
        </is>
      </c>
      <c r="I63" s="6" t="inlineStr">
        <is>
          <t>No</t>
        </is>
      </c>
      <c r="J63" s="6" t="inlineStr"/>
      <c r="K63" s="6" t="inlineStr"/>
      <c r="L63" s="6" t="inlineStr"/>
      <c r="M63" s="6" t="inlineStr"/>
      <c r="N63" s="7" t="inlineStr">
        <is>
          <t>Background: Environmental impact assessments of pharmaceuticals typically consider only a part of the pharmaceutical supply chain, e.g. tablet formulation. While the environmental impact can be expressed in environmental Human Health burden due to resource use and emissions, the Human Health benefit of the pharmaceutical treatment of patients is currently not simultaneously taken into account. The study aims include a cradle-to-grave assessment of all Human Health impacts of the production, administration and disposal of two antipsychotics for the treatment of schizophrenia. This is complemented with the environmental impact of health care providers such as hospitals. The aim is to holistically quantify to what extent the environmental Human Health burden compares to the Human Health benefit associated with the treatment. Methods: We applied an overall framework which included Life Cycle Assessment to model the environmental Human Health impacts of the pharmaceutical supply chain, administration and disposal of the drug and health care providers. To model the patient benefit, this was complemented with a Markov model with a 1-year time horizon. Three patient groups were modeled: medicine coverage of paliperidone palmitate for either one month (PP1M) or three months (PP3M) at a time, and compared to Treatment Interruption (TI) as a control group. Outcomes were quantified using Years of Life Lost (YLL), Years Lived with Disability (YLD) and Disability-Adjusted Life Years (DALY). Results: The main environmental impacts were visits to the psychiatrist and psychiatric hospitals. The pharmaceutical supply chain had a limited impact. For 1000 patients for 1 year, PP1M and PP3M respectively avoided 0.38 and 0.49 environmental DALYs compared to TI. PP1M and PP3M further avoided 45.60 and 57.87 YLL and 23.31 and 29.91 YLD compared to TI. The main outcome was the sum of environmental DALYs, YLL and YLD, in which PP1M and PP3M respectively avoided 69.29 and 88.26 DALYs. Alternative analysis of Quality-Adjusted Life Years confirmed the results. Conclusions: The overall environmental burden was lower for PP1M and PP3M treatment than Treatment Interruption because patients are kept more stable, which reduces the environmental burden due to hospitals. Moreover, the Human Health burden was outweighed by the Human Health benefit. © 2019 The Author(s).</t>
        </is>
      </c>
    </row>
    <row r="64">
      <c r="A64" s="6" t="inlineStr">
        <is>
          <t>131389813</t>
        </is>
      </c>
      <c r="B64" s="6" t="inlineStr">
        <is>
          <t>2023</t>
        </is>
      </c>
      <c r="C64" s="7" t="inlineStr">
        <is>
          <t>Cost-effectiveness and economic investment to eliminate chronic hepatitis C in Mexico</t>
        </is>
      </c>
      <c r="D64" s="6" t="inlineStr">
        <is>
          <t>No</t>
        </is>
      </c>
      <c r="E64" s="6" t="n">
        <v>4</v>
      </c>
      <c r="F64" s="7" t="inlineStr">
        <is>
          <t>Mitigation with health co-benefits</t>
        </is>
      </c>
      <c r="G64" s="6" t="inlineStr">
        <is>
          <t>net-zero</t>
        </is>
      </c>
      <c r="H64" s="7" t="inlineStr">
        <is>
          <t>…We estimated cumulative costs and the per-patient treatment expenditure needed to achieve net-zero cost (the difference in cumulative costs between the scenario and the base). Elimination …
…0–812,000) viraemic infections in Mexico. The Elimination—Agreement to 2035 would achieve net-zero cost by 2023 and accrue 31.2 billion in cumulative costs. Cumulative costs under the Elim…
…ion—Agreement to 2022, the per-patient treatment price must decrease to 11,000 to achieve net-zero cost by 2035. The Mexican Government could extend the agreement through 2035 or reduce th…</t>
        </is>
      </c>
      <c r="I64" s="6" t="inlineStr">
        <is>
          <t>No</t>
        </is>
      </c>
      <c r="J64" s="6" t="inlineStr"/>
      <c r="K64" s="6" t="inlineStr"/>
      <c r="L64" s="6" t="inlineStr"/>
      <c r="M64" s="6" t="inlineStr"/>
      <c r="N64" s="7" t="inlineStr">
        <is>
          <t>In July 2020, the Mexican Government initiated the National Program for Elimination of Hepatitis C (HCV) under a procurement agreement, securing universal, free access to HCV screening, diagnosis and treatment for 2020–2022. This analysis quantifies the clinical and economic burden of HCV (MXN) under a continuation (or end) to the agreement. A modelling and Delphi approach was used to evaluate the disease burden (2020–2030) and economic impact (2020–2035) of the Historical Base compared to Elimination, assuming the agreement continues (Elimination—Agreement to 2035) or terminates (Elimination—Agreement to 2022). We estimated cumulative costs and the per-patient treatment expenditure needed to achieve net-zero cost (the difference in cumulative costs between the scenario and the base). Elimination is defined as a 90% reduction in new infections, 90% diagnosis coverage, 80% treatment coverage and 65% reduction in mortality by 2030. A viraemic prevalence of 0.55% (0.50–0.60) was estimated on 1st January 2021, corresponding to 745,000 (95% CI 677,000–812,000) viraemic infections in Mexico. The Elimination—Agreement to 2035 would achieve net-zero cost by 2023 and accrue 31.2 billion in cumulative costs. Cumulative costs under the Elimination—Agreement to 2022 are estimated at 74.2 billion. Under Elimination—Agreement to 2022, the per-patient treatment price must decrease to 11,000 to achieve net-zero cost by 2035. The Mexican Government could extend the agreement through 2035 or reduce the cost of HCV treatment to 11,000 to achieve HCV elimination at net-zero cost. © 2023 John Wiley &amp; Sons Ltd.</t>
        </is>
      </c>
    </row>
    <row r="65">
      <c r="A65" s="6" t="inlineStr">
        <is>
          <t>131565843</t>
        </is>
      </c>
      <c r="B65" s="6" t="inlineStr">
        <is>
          <t>2025</t>
        </is>
      </c>
      <c r="C65" s="7" t="inlineStr">
        <is>
          <t>Plastic Waste and COVID-19 Incidence Among Hospital Staff After Deescalation in PPE Use</t>
        </is>
      </c>
      <c r="D65" s="6" t="inlineStr">
        <is>
          <t>No</t>
        </is>
      </c>
      <c r="E65" s="6" t="n">
        <v>4</v>
      </c>
      <c r="F65" s="7" t="inlineStr">
        <is>
          <t>Mitigation with health co-benefits; Health-sector emissions (tag)</t>
        </is>
      </c>
      <c r="G65" s="6" t="inlineStr">
        <is>
          <t>carbon emissions; carbon footprint; environmental sustainab</t>
        </is>
      </c>
      <c r="H65" s="7" t="inlineStr">
        <is>
          <t>… the associations between PPE deescalation guidelines on staff COVID-19 incidence and the environmental sustainability outcomes of the measure. DESIGN, SETTING, AND PARTICIPANTS This was a retrospective …
…outcomes of removing single-use gowns from routine COVID-19 care, including reductions in carbon footprint, plastic waste generation, and cost savings. RESULTS The mean (SD) monthly number of HCP …
… (approximately USD 333 970) and reductions of 398 681.46 kg carbon dioxide equivalent in carbon emissions and 66 080 kg of plastic waste. CONCLUSIONS AND RELEVANCE This quality improvement study …</t>
        </is>
      </c>
      <c r="I65" s="6" t="inlineStr">
        <is>
          <t>No</t>
        </is>
      </c>
      <c r="J65" s="6" t="inlineStr"/>
      <c r="K65" s="6" t="inlineStr"/>
      <c r="L65" s="6" t="inlineStr"/>
      <c r="M65" s="6" t="inlineStr"/>
      <c r="N65" s="7" t="inlineStr">
        <is>
          <t>IMPORTANCE In September 2023, the Singapore Ministry of Health revised the national personal protective equipment (PPE) guideline for health care personnel (HCP) attending to suspected or confirmed patients with COVID-19, recommending the use of N95 respirators alone. However, data on the associations between PPE deescalation, staff COVID-19 incidence, and sustainability outcomes are limited. OBJECTIVE To evaluate the associations between PPE deescalation guidelines on staff COVID-19 incidence and the environmental sustainability outcomes of the measure. DESIGN, SETTING, AND PARTICIPANTS This was a retrospective quality improvement study of hospital PPE usage using data from Tan Tock Seng Hospital and the National Centre for Infectious Diseases (NCID), analyzing monthly COVID-19 incidence rates among HCP (all medical staff, allied health care workers, ancillary staff, and administrative staff from the hospital campus) and in the community over 12 months before and after PPE deescalation measures (October 2021 to September 2022 and October 2022 to September 2023). MAIN OUTCOMES AND MEASURES COVID-19 incidence rates among HCP and in the community; economic and environmental outcomes of removing single-use gowns from routine COVID-19 care, including reductions in carbon footprint, plastic waste generation, and cost savings. RESULTS The mean (SD) monthly number of HCP was 10 774 (79) (range, 10 636-10 891) preimplementation and 11 099 (200) (range, 10 864-11 449) postimplementation. Our analysis revealed PPE deescalation was not associated with an increase in monthly COVID-19 infections among hospital staff, with the trends aligning with population infection rates. The median (IQR) staff COVID-19 infection rate relative to the community COVID-19 infection rate was 2.6 (1.9-3.6) preimplementation compared with 1.5 (0.9-3.1) postimplementation. An estimated 4 gowns per patient-day were saved, totaling 440 532 gowns over 12 months. This equated to an estimated reduction in health care costs by SGD 453 748 (approximately USD 333 970) and reductions of 398 681.46 kg carbon dioxide equivalent in carbon emissions and 66 080 kg of plastic waste. CONCLUSIONS AND RELEVANCE This quality improvement study of hospital PPE usage observed that the national PPE deescalation guidelines corresponded with the reductions in protective gown use, associated costs, carbon footprint, and plastic waste generation with no apparent compromise to staff safety and health. © 2025 American Medical Association. All rights reserved.</t>
        </is>
      </c>
    </row>
    <row r="66">
      <c r="A66" s="6" t="inlineStr">
        <is>
          <t>131606955</t>
        </is>
      </c>
      <c r="B66" s="6" t="inlineStr">
        <is>
          <t>2025</t>
        </is>
      </c>
      <c r="C66" s="7" t="inlineStr">
        <is>
          <t>Medico-Economic Evaluation of a Telehealth Platform for Elective Outpatient Surgeries: Randomized Controlled Trial</t>
        </is>
      </c>
      <c r="D66" s="6" t="inlineStr">
        <is>
          <t>No</t>
        </is>
      </c>
      <c r="E66" s="6" t="n">
        <v>4</v>
      </c>
      <c r="F66" s="7" t="inlineStr">
        <is>
          <t>Mitigation with health co-benefits; Health-sector emissions (tag)</t>
        </is>
      </c>
      <c r="G66" s="6" t="inlineStr">
        <is>
          <t>co2-eq; ghg; greenhouse gas</t>
        </is>
      </c>
      <c r="H66" s="7" t="inlineStr">
        <is>
          <t>… gained quality-adjusted life years (QALYs), patient satisfaction, health care costs, and greenhouse gas emissions. Demographic and outcome data were summarized using descriptive statistics; cat…
…nger significant at day 30 (0.001; P=0.14). There were also no significant differences in GHG emissions between the groups, with the intervention group emitting an average of 0.870 kg…</t>
        </is>
      </c>
      <c r="I66" s="6" t="inlineStr">
        <is>
          <t>No</t>
        </is>
      </c>
      <c r="J66" s="6" t="inlineStr"/>
      <c r="K66" s="6" t="inlineStr"/>
      <c r="L66" s="6" t="inlineStr"/>
      <c r="M66" s="6" t="inlineStr"/>
      <c r="N66" s="7" t="inlineStr">
        <is>
          <t>Background: The increasing prevalence of ambulatory surgeries has highlighted the need for effective postoperative followup. While telemedicine represents a promising option for perioperative support and postoperative monitoring, evidence of its actual benefits remains limited. Objective: This study aims to evaluate the medico-economic impact of a personalized telemedicine platform for postoperative follow-up in day-surgery patients in terms of cost-effectiveness and cost-utility. Methods: This single-blinded, 2-group randomized controlled trial was conducted at the Centre Hospitalier de l’Université de Montréal (CHUM) from August 2022 to September 2023. Adults undergoing elective day surgery were randomized into 2 groups: the intervention group, which received postoperative follow-up via the LeoMed telemedicine platform, and the control group, which received standard care. The intervention group used a personalized telehealth platform offering preoperative education, psychological support, and postoperative monitoring through daily follow-up forms sent to patients’ smartphones. Alerts generated by patient responses were reviewed by CHUM’s telehealth support unit. The primary outcome was unanticipated health care usage, including emergency visits, readmissions, and medical consultations within 30 days postprocedure. Secondary outcomes included gained quality-adjusted life years (QALYs), patient satisfaction, health care costs, and greenhouse gas emissions. Demographic and outcome data were summarized using descriptive statistics; categorical variables were reported as frequencies and percentages, and continuous variables as means with standard deviations. Between-group comparisons were conducted using appropriate statistical tests by the HEC Montréal health economics team, following an intention-to-treat approach. Results: Of 1411 patients screened, 1214 were randomized, with 436 in the intervention group and 445 in the control group analyzed. Compliance with the platform was high, with a mean compliance index of 0.89 in the intervention group. No significant differences in unanticipated health care usage were observed. The average cost of unplanned care was CAD $370 (US $275) in the control group versus CAD $323 (US $239) in the intervention group (P=.60). The intervention group demonstrated a statistically significant QALY gain at postoperative day 14 (0.002; P=.01), but the difference was no longer significant at day 30 (0.001; P=0.14). There were also no significant differences in GHG emissions between the groups, with the intervention group emitting an average of 0.870 kg CO2-eq compared with 1.055 kg CO2-eq in the control group (P=.52). However, patient satisfaction was significantly higher in the intervention group at both days 14 (P=.02) and 30 (P&lt;.001). Conclusions: This trial demonstrates the potential of telemedicine platforms to enhance postoperative care in ambulatory surgery settings. While no significant reductions in health care usage were observed, the intervention improved QALYs and patient satisfaction, suggesting potential cost-utility benefits. Larger trials are needed to confirm these findings and explore the impact on long-term recovery and health care savings. © Florian Robin, Maxim Roy, Alexandre Kuftedjian, Marie-Eve Desrosiers, Frederic Lavoie, Marie-Pascale Pomey, Alexandre Castonguay, David Benatia, Guy Paré.</t>
        </is>
      </c>
    </row>
    <row r="67">
      <c r="A67" s="6" t="inlineStr">
        <is>
          <t>131625568</t>
        </is>
      </c>
      <c r="B67" s="6" t="inlineStr">
        <is>
          <t>2025</t>
        </is>
      </c>
      <c r="C67" s="7" t="inlineStr">
        <is>
          <t>Medical-Economic and Ecological Impact of Anesthesia Teleconsultation: Retrospective Observational Study</t>
        </is>
      </c>
      <c r="D67" s="6" t="inlineStr">
        <is>
          <t>No</t>
        </is>
      </c>
      <c r="E67" s="6" t="n">
        <v>4</v>
      </c>
      <c r="F67" s="7" t="inlineStr">
        <is>
          <t>Mitigation with health co-benefits; Health-sector emissions (tag)</t>
        </is>
      </c>
      <c r="G67" s="6" t="inlineStr">
        <is>
          <t>ghg; greenhouse gas</t>
        </is>
      </c>
      <c r="H67" s="7" t="inlineStr">
        <is>
          <t>…l costs, income loss, and health insurance reimbursements. Ecological analysis quantified greenhouse gas (GHG) emissions based on transportation mode and digital infrastructure use. Statistical …
…r consultation modality. Digital teleconsultation infrastructure contributed minimally to GHG emissions (2.3 kg of carbon dioxide equivalent for 331 teleconsultations), representing a…
…ience of remote access. This model reduces unnecessary travel, limits health care–related GHG emissions, and generates considerable cost savings for both patients and public health sy…</t>
        </is>
      </c>
      <c r="I67" s="6" t="inlineStr">
        <is>
          <t>No</t>
        </is>
      </c>
      <c r="J67" s="6" t="inlineStr"/>
      <c r="K67" s="6" t="inlineStr"/>
      <c r="L67" s="6" t="inlineStr"/>
      <c r="M67" s="6" t="inlineStr"/>
      <c r="N67" s="7" t="inlineStr">
        <is>
          <t>Background: Telemedicine, particularly teleconsultation, has emerged as a viable alternative to in-person consultation, especially following the COVID-19 pandemic. Preanesthetic consultations are mandatory before surgery to assess perioperative risk. However, little data exists regarding the combined economic and ecological impacts of replacing in-person consultation with teleconsultation in this context. Objective: The primary aim was to evaluate the financial and environmental benefits of teleconsultation for preanesthetic consultation. Secondary objectives included assessing patient satisfaction and perioperative safety. Methods: This retrospective, single-center observational study included patients scheduled for orthopedic surgery between September 2020 and October 2020 at Toulouse University Hospital. Eligible patients completed a preconsultation questionnaire via the MyAnesth digital agent. Patients were allocated to teleconsultation or in-person consultation groups based on predefined criteria. Postoperative data on demographics, transportation, consultation modality, time off work, and patient satisfaction were collected. Economic analysis included travel costs, income loss, and health insurance reimbursements. Ecological analysis quantified greenhouse gas (GHG) emissions based on transportation mode and digital infrastructure use. Statistical comparisons between the teleconsultation and in-person consultation groups used appropriate parametric and nonparametric tests, with significance set at P≤.05. Results: A total of 401 patients were analyzed (teleconsultations: n=331, 82.5%; in-person consultations: n=70, 17.5%). Teleconsultations reduced the average travel distance by 46,000 km, corresponding to 9.7 tons of carbon dioxide equivalent saved. Mean cost savings per patient were €122 (SD €125; 1 US $=€1.17), with total savings of €42,840 for patients and the national health care system. Teleconsultations also significantly reduced time spent on travel and administrative processes (mean 22, SD 9 minutes vs mean 130, SD 16 minutes for in-person consultations; P&lt;.001). No significant differences in postoperative complication rates were observed between groups (teleconsultations: 11/331, 3.3%; in-person consultations: 5/70, 7.1%; P=.24). Patient satisfaction scores were high and similar in both groups (median 9, IQR 8-10, of a possible 10), with most patients preferring teleconsultations or expressing no preference for consultation modality. Digital teleconsultation infrastructure contributed minimally to GHG emissions (2.3 kg of carbon dioxide equivalent for 331 teleconsultations), representing a 99% reduction compared to travel-based in-person consultations. Conclusions: Teleconsultations for preanesthetic assessment demonstrated significant economic and ecological advantages without compromising clinical safety or patient satisfaction. Patients reported high levels of satisfaction and minimal attachment to in-person consultations and appreciated the convenience of remote access. This model reduces unnecessary travel, limits health care–related GHG emissions, and generates considerable cost savings for both patients and public health systems. These findings support broader integration of teleconsultations into routine anesthetic care, particularly for low-risk outpatient surgical candidates. Expanding teleconsultation eligibility criteria could enhance health care system efficiency and contribute to sustainable medical practice. ©Fabrice Ferre, Philippine Furelau, François Labaste, Nadège Costa, Fanny Vardon, Antoine Piau, Charlotte Martin, Vincent Minville.</t>
        </is>
      </c>
    </row>
    <row r="68">
      <c r="A68" s="6" t="inlineStr">
        <is>
          <t>131639915</t>
        </is>
      </c>
      <c r="B68" s="6" t="inlineStr">
        <is>
          <t>2025</t>
        </is>
      </c>
      <c r="C68" s="7" t="inlineStr">
        <is>
          <t>Cost-benefit analysis of interventions to protect care home residents in England against heat risks</t>
        </is>
      </c>
      <c r="D68" s="6" t="inlineStr">
        <is>
          <t>No</t>
        </is>
      </c>
      <c r="E68" s="6" t="n">
        <v>4</v>
      </c>
      <c r="F68" s="7" t="inlineStr">
        <is>
          <t>Health impacts of climate change</t>
        </is>
      </c>
      <c r="G68" s="6" t="inlineStr">
        <is>
          <t>heat-related; hot weather</t>
        </is>
      </c>
      <c r="H68" s="7" t="inlineStr">
        <is>
          <t>…reduce indoor temperatures and associated health risks in UK care homes during periods of hot weather typical of the projected future climate. Cases of heat-related mortality under selected t…
…sults show that several interventions have the potential to be cost-effective in reducing heat-related risks to residents across a range of care home types. They also demonstrate that behaviou…
… door opening, may be equally effective as physical interventions at reducing exposure to heat-related risks, provided they are fully adhered to. © 2025 The Author(s). Published by IOP Publish…</t>
        </is>
      </c>
      <c r="I68" s="6" t="inlineStr">
        <is>
          <t>Yes</t>
        </is>
      </c>
      <c r="J68" s="6" t="inlineStr"/>
      <c r="K68" s="6" t="inlineStr"/>
      <c r="L68" s="6" t="inlineStr"/>
      <c r="M68" s="6" t="inlineStr"/>
      <c r="N68" s="7" t="inlineStr">
        <is>
          <t>We examine the cost-benefit of selected physical and behavioural interventions to reduce indoor temperatures and associated health risks in UK care homes during periods of hot weather typical of the projected future climate. Cases of heat-related mortality under selected temperature scenarios were modelled for three care home settings. Published temperature-mortality functions for care home residents of England and Wales were applied to life tables for care home populations. Building physics modelling was used to assess the effect of interventions on summer indoor temperatures and associated mortality risks. The monetised value of quality-adjusted life years gained was assessed in relation to the capital, energy and maintenance costs of each intervention over its lifespan under a range of assumptions. Sensitivity analyses were used to characterise model uncertainty. Under the assumption that those who die of heat have the life expectancy of an average care home resident, we found evidence for cost-effective interventions. The cost-effectiveness of interventions varied across care homes, depending on each building’s specific characteristics. In a large, highly insulated care home with low thermal mass, increased thermal mass combined with window and door opening rules was the most cost-effective intervention; in a small care home with limited insulation and high thermal mass, active cooling in lounges using portable air-conditioners was most cost-effective; and in a medium sized care home with moderate insulation and thermal mass, shading combined with window and door opening rules was most cost-effective. Our results show that several interventions have the potential to be cost-effective in reducing heat-related risks to residents across a range of care home types. They also demonstrate that behavioural interventions, such as window and door opening, may be equally effective as physical interventions at reducing exposure to heat-related risks, provided they are fully adhered to. © 2025 The Author(s). Published by IOP Publishing Ltd.</t>
        </is>
      </c>
    </row>
    <row r="69">
      <c r="A69" s="6" t="inlineStr">
        <is>
          <t>132045760</t>
        </is>
      </c>
      <c r="B69" s="6" t="inlineStr">
        <is>
          <t>2018</t>
        </is>
      </c>
      <c r="C69" s="7" t="inlineStr">
        <is>
          <t>Valuing deaths or years of life lost? Economic benefits of avoided mortality from early heat warning systems</t>
        </is>
      </c>
      <c r="D69" s="6" t="inlineStr">
        <is>
          <t>No</t>
        </is>
      </c>
      <c r="E69" s="6" t="n">
        <v>4</v>
      </c>
      <c r="F69" s="7" t="inlineStr">
        <is>
          <t>Health impacts of climate change; Air pollution</t>
        </is>
      </c>
      <c r="G69" s="6" t="inlineStr">
        <is>
          <t>air pollution; heat wave; heat waves</t>
        </is>
      </c>
      <c r="H69" s="7" t="inlineStr">
        <is>
          <t>…s by integrating epidemiological modelling and benefit-cost analysis. To shed insights on heat wave mortality valuation, we consider three valuation schemes: (i) a traditional one, where th…
…e question of which is the most appropriate approach to value mortality in the context of heat waves, given that the lower bound estimate for the benefit-cost ratio (option iii using VOLY) i…
…specific metrics for premature and displaced VOLYs should be developed for the context of heat waves. Until such values are available, we suggest testing the economic viability of heat warni…</t>
        </is>
      </c>
      <c r="I69" s="6" t="inlineStr">
        <is>
          <t>Yes</t>
        </is>
      </c>
      <c r="J69" s="6" t="inlineStr"/>
      <c r="K69" s="6" t="inlineStr"/>
      <c r="L69" s="6" t="inlineStr"/>
      <c r="M69" s="6" t="inlineStr"/>
      <c r="N69" s="7" t="inlineStr">
        <is>
          <t>The study aims to explore the main drivers influencing the economic appraisal of heat warning systems by integrating epidemiological modelling and benefit-cost analysis. To shed insights on heat wave mortality valuation, we consider three valuation schemes: (i) a traditional one, where the value of a statistical life (VSL) is applied to both displaced and premature mortality; (ii) an intermediate one, with VSL applied for premature mortality and value of a life year (VOLY) for displaced mortality; and (iii) a conservative one, where both premature and displaced mortality are quantified in terms of loss of life expectancy, and then valued using the VOLY approach. When applying these three schemes to Madrid (Spain), we obtain a benefit-cost ratio varying from 12 to 3700. We find that the choice of the valuation scheme has the largest influence, whereas other parameters such as attributable risk, displaced mortality ratio, or the comprehensiveness and effectiveness of the heat warning system are less influential. The results raise the question of which is the most appropriate approach to value mortality in the context of heat waves, given that the lower bound estimate for the benefit-cost ratio (option iii using VOLY) is up to two orders of magnitude lower than the value based on the traditional VSL approach (option i). The choice of the valuation methodology has significant implications for public health authorities at the local and regional scale, which becomes highly relevant for locations where the application of the VOLY approach could lead to benefit-cost ratios significantly lower than 1. We propose that specific metrics for premature and displaced VOLYs should be developed for the context of heat waves. Until such values are available, we suggest testing the economic viability of heat warning systems under the three proposed valuation schemes (i–iii) and using values for VOLY commonly applied in air pollution as the health end points are similar. Lastly, periodical reassessment of heat alert plans should be performed by public health authorities to monitor their long-term viability and cost-effectiveness. © 2018, The Author(s).</t>
        </is>
      </c>
    </row>
    <row r="70">
      <c r="A70" s="6" t="inlineStr">
        <is>
          <t>132140060</t>
        </is>
      </c>
      <c r="B70" s="6" t="inlineStr">
        <is>
          <t>2020</t>
        </is>
      </c>
      <c r="C70" s="7" t="inlineStr">
        <is>
          <t>Effects of Physical Distancing to Control COVID-19 on Public Health, the Economy, and the Environment</t>
        </is>
      </c>
      <c r="D70" s="6" t="inlineStr">
        <is>
          <t>No</t>
        </is>
      </c>
      <c r="E70" s="6" t="n">
        <v>4</v>
      </c>
      <c r="F70" s="7" t="inlineStr">
        <is>
          <t>Air pollution</t>
        </is>
      </c>
      <c r="G70" s="6" t="inlineStr">
        <is>
          <t>air pollution; particulate matter</t>
        </is>
      </c>
      <c r="H70" s="7" t="inlineStr">
        <is>
          <t>…ng--both directly from stemming the spread of the virus and indirectly from reductions in air pollution during the period of physical distancing--and the short- and long-run economic costs that…
…d uncertain model assumptions. Using recent estimates of the association between airborne particulate matter and the virulence of COVID-19, we find that accounting for air pollution co-benefits can …</t>
        </is>
      </c>
      <c r="I70" s="6" t="inlineStr">
        <is>
          <t>No</t>
        </is>
      </c>
      <c r="J70" s="6" t="inlineStr"/>
      <c r="K70" s="6" t="inlineStr"/>
      <c r="L70" s="6" t="inlineStr"/>
      <c r="M70" s="6" t="inlineStr"/>
      <c r="N70" s="7" t="inlineStr">
        <is>
          <t>Physical distancing measures are important tools to control disease spread, especially in the absence of treatments and vaccines. While distancing measures can safeguard public health, they also can profoundly impact the economy and may have important indirect effects on the environment. The extent to which physical distancing measures should be applied therefore depends on the trade-offs between their health benefits and their economic costs. We develop an epidemiological-economic model to examine the optimal duration and intensity of physical distancing measures aimed to control the spread of COVID-19. In an application to the United States, our model considers the trade-off between the lives saved by physical distancing--both directly from stemming the spread of the virus and indirectly from reductions in air pollution during the period of physical distancing--and the short- and long-run economic costs that ensue from such measures. We examine the effect of air pollution co-benefits on the optimal physical distancing policy and conduct sensitivity analyses to gauge the influence of several key parameters and uncertain model assumptions. Using recent estimates of the association between airborne particulate matter and the virulence of COVID-19, we find that accounting for air pollution co-benefits can significantly increase the intensity and duration of the optimal physical distancing policy. To conclude, we broaden our discussion to consider the possibility of durable changes in peoples' behavior that could alter local markets, the global economy, and our relationship to nature for years to come.</t>
        </is>
      </c>
    </row>
    <row r="71">
      <c r="A71" s="6" t="inlineStr">
        <is>
          <t>132530674</t>
        </is>
      </c>
      <c r="B71" s="6" t="inlineStr">
        <is>
          <t>2014</t>
        </is>
      </c>
      <c r="C71" s="7" t="inlineStr">
        <is>
          <t>On the buses: a mixed-method evaluation of the impact of free bus travel for young people on the public health</t>
        </is>
      </c>
      <c r="D71" s="6" t="inlineStr">
        <is>
          <t>No</t>
        </is>
      </c>
      <c r="E71" s="6" t="n">
        <v>4</v>
      </c>
      <c r="F71" s="7" t="inlineStr">
        <is>
          <t>Mitigation with health co-benefits</t>
        </is>
      </c>
      <c r="G71" s="6" t="inlineStr">
        <is>
          <t>active travel</t>
        </is>
      </c>
      <c r="H71" s="7" t="inlineStr">
        <is>
          <t>…the impact of this 'natural experiment' on health outcomes and behaviours (e.g. injuries, active travel) for young people; explore the effects on the determinants of health; identify the effect…
…E MEASURES: Quantitative: number of journeys to school or work; frequency and distance of active travel (i.e. walking and/or cycling), bus travel, car travel; incidence of road traffic injuries…
… adults (relative change 0.73, 95% CI 0.55 to 0.94); no significant overall reduction in 'active travel' [reduction in number of walking trips but no evidence of change in distance walked (rela…</t>
        </is>
      </c>
      <c r="I71" s="6" t="inlineStr">
        <is>
          <t>No</t>
        </is>
      </c>
      <c r="J71" s="6" t="inlineStr"/>
      <c r="K71" s="6" t="inlineStr"/>
      <c r="L71" s="6" t="inlineStr"/>
      <c r="M71" s="6" t="inlineStr"/>
      <c r="N71" s="7" t="inlineStr">
        <is>
          <t>BACKGROUND: In September 2005 London introduced a policy granting young people aged &lt; 17 years access to free bus and tram travel. A year later this policy was extended to people aged &lt; 18 years in education, work or training. This intervention was part of a broader environmental strategy in London to reduce private car use, but its primary aim was to decrease 'transport exclusion', and ensure that access to goods, services, education and training opportunities were not denied to some young people because of transport poverty. However, there were also likely to be positive and negative health implications, which were difficult to assess in the absence of a robust evidence base on the impact of transport policies on health and well-being., OBJECTIVES: To evaluate the impact of free bus travel for young people in London on the public health. Specifically, to provide empirical evidence for the impact of this 'natural experiment' on health outcomes and behaviours (e.g. injuries, active travel) for young people; explore the effects on the determinants of health; identify the effects on older citizens of increased access to bus travel for young people and to identify whether or not the intervention represented value for money., DESIGN: Quasi-experimental design, using secondary analysis of routine data, primary qualitative data and literature reviews., SETTING: London, UK., PARTICIPANTS: Young people aged 12-17 years and older citizens aged &gt;= 60 years., INTERVENTION: The introduction of free bus travel for those aged &lt; 17 years living in London in 2005, extended to those aged &lt; 18 years in 2006., MAIN OUTCOME MEASURES: Quantitative: number of journeys to school or work; frequency and distance of active travel (i.e. walking and/or cycling), bus travel, car travel; incidence of road traffic injuries and assaults and socioeconomic gradients in travel patterns. Qualitative: how free bus travel affected young people and older citizens' travel and well-being., METHODS: Quantitative component: change-on-change analysis comparing pre-post change in the target age group (12-17 years) against that seen in 'non-exposed' groups [for travel mode, road traffic injury (RTI) and assaults]. Qualitative component: interviews analysed using both deductive and inductive methods. Economic evaluation: cost-benefit analysis (CBA)., DATA SOURCES: London Area Transport Survey (LATS) and London Travel Demand Survey (LTDS) (travel mode); STATS19 Road Accident data set (RTI); Hospital Episode Statistics (HES) (assaults); interviews with young people and older citizens; and cost data from providers and literature reviews., RESULTS: The introduction of free bus travel for young people was associated with higher use of bus travel by adults and young people [31% increase, 95% confidence interval (CI) 19% to 42%; and 26% increase, 95% CI 13% to 41%, respectively], especially for short journeys, and lower car distances relative to adults (relative change 0.73, 95% CI 0.55 to 0.94); no significant overall reduction in 'active travel' [reduction in number of walking trips but no evidence of change in distance walked (relative change 0.99, 95% CI 0.92 to 1.07)]; significant reduction in cycling relative to adults (but from a very low base); a reduction in road traffic injuries for car occupants (relative change 0.89, 95% CI 0.84 to 0.95) and cyclists (relative change 0.60, 95% CI 0.55 to 0.66), but not pedestrians; an overall modest increase in journeys to work or school (relative change 1.09, 95% CI 1.06 to 1.14); equivocal evidence of impact on socioeconomic gradients in travel behaviour and no evidence of adverse impact on travel of older people aged &gt; 60 years. An increase in assaults largely preceded the scheme. Qualitative data suggested that the scheme increased opportunities for independent travel, social inclusion, and a sense of belonging and that it 'normalised' bus travel. The monetised benefits of the scheme substantially outweighed the costs, providing what the Department for Transport (DfT) considers 'high' value for money., CONCLUSION: The free bus travel scheme for young people appears to have encouraged their greater use of bus transport for short trips without significant impact on their overall active travel. There was qualitative evidence for benefits on social determinants of health, such as normalisation of bus travel, greater social inclusion and opportunities for independent travel. In the context of a good bus service, universal free bus travel for young people appears to be a cost-effective contributor to social inclusion and, potentially, to increasing sustainable transport in the long term. Further research is needed on the effects of both active and other travel modes on the determinants of health; the factors that influence maintenance of travel mode change; travel as 'social practice'; the impact of driving license changes on injury rates for young adults and the value of a statistical life for young people., FUNDING: The National Institute for Health Research Public Health Research programme. Copyright © Queen's Printer and Controller of HMSO 2014. This work was produced by Green et al. under the terms of a commissioning contract issued by the Secretary of State for Health. This issue may be freely reproduced for the purposes of private research and study and extracts (or indeed, the full report) may be included in professional journals provided that suitable acknowledgement is made and the reproduction is not associated with any form of advertising. Applications for commercial reproduction should be addressed to: NIHR Journals Library, National Institute for Health Research, Evaluation, Trials and Studies Coordinating Centre, Alpha House, University of Southampton Science Park, Southampton SO16 7NS, UK.</t>
        </is>
      </c>
    </row>
    <row r="72">
      <c r="A72" s="6" t="inlineStr">
        <is>
          <t>131113635</t>
        </is>
      </c>
      <c r="B72" s="6" t="inlineStr">
        <is>
          <t>2019</t>
        </is>
      </c>
      <c r="C72" s="7" t="inlineStr">
        <is>
          <t>International trade, dietary change, and cardiovascular disease health outcomes: Import tariff reform using an integrated macroeconomic, environmental and health modelling framework for Thailand</t>
        </is>
      </c>
      <c r="D72" s="6" t="inlineStr">
        <is>
          <t>No</t>
        </is>
      </c>
      <c r="E72" s="6" t="n">
        <v>3</v>
      </c>
      <c r="F72" s="7" t="inlineStr">
        <is>
          <t>Mitigation with health co-benefits</t>
        </is>
      </c>
      <c r="G72" s="6" t="inlineStr">
        <is>
          <t>environmental sustainab; ghg</t>
        </is>
      </c>
      <c r="H72" s="7" t="inlineStr">
        <is>
          <t>… tariff structure, by lowering imports, lowers agricultural Land Use Change (LUC)-related GHG emissions and protects against cholesterol-related cardiovascular disease (CVD). This con…
…d economic efficiency in Thailand may therefore come at the expense of reduced health and environmental sustainability of food consumption and production systems. Due to large efficiency losses, the exis…
…ed fiscal food policy tariffs as a potential intervention to maintain combined health and environmental sustainability, and to reconsider the specification of WHO dietary guidelines with their focus on S…</t>
        </is>
      </c>
      <c r="I72" s="6" t="inlineStr">
        <is>
          <t>No</t>
        </is>
      </c>
      <c r="J72" s="6" t="inlineStr"/>
      <c r="K72" s="6" t="inlineStr"/>
      <c r="L72" s="6" t="inlineStr"/>
      <c r="M72" s="6" t="inlineStr"/>
      <c r="N72" s="7" t="inlineStr">
        <is>
          <t>United Nations (UN) member states have, since 2011, worked to address the emerging global NCD crisis, but progress has, so far, been insufficient. Food trade policy is recognised to have the potential to impact certain major diet-related health and environmental outcomes. We study the potential for using import tariff protection as a health and environmental policy instrument. Specifically, we apply a rigorous and consistent Macroeconomic-Environmental-Demographic-health (MED-health) simulation model framework to study fiscal food policy import tariffs and dietary change in Thailand over the future 20 year period 2016-2035. We find that the existing Thai tariff structure, by lowering imports, lowers agricultural Land Use Change (LUC)-related GHG emissions and protects against cholesterol-related cardiovascular disease (CVD). This confirms previous evidence that food trade, measured by import shares of food expenditures and caloric intakes, is correlated with unhealthy eating and adverse health outcomes among importing country populations. A continued drive towards tariff liberalization and economic efficiency in Thailand may therefore come at the expense of reduced health and environmental sustainability of food consumption and production systems. Due to large efficiency losses, the existing tariff structure is, however, not cost-effective as an environmental or health policy instrument. However, additional simulations confirm that stylized 30% food sector import tariffs generally improve nutritional, clinical health, demographic, and environmental indicators across the board. We also find that diet-related health improvements can go hand-in-hand with increased Saturated Fatty Acid (SFA) intakes. Despite limited cost-effectiveness, policy makers from Thailand and abroad, including WHO, would therefore be well advised to consider targeted fiscal food policy tariffs as a potential intervention to maintain combined health and environmental sustainability, and to reconsider the specification of WHO dietary guidelines with their focus on SFA intake (rather than composition of fatty acid intake) targets. © 2019 The Authors</t>
        </is>
      </c>
    </row>
    <row r="73">
      <c r="A73" s="6" t="inlineStr">
        <is>
          <t>131240142</t>
        </is>
      </c>
      <c r="B73" s="6" t="inlineStr">
        <is>
          <t>2021</t>
        </is>
      </c>
      <c r="C73" s="7" t="inlineStr">
        <is>
          <t>Efficacy and cost-effectiveness of a community-based smoke-free-home intervention with or without indoor-air-quality feedback in Bangladesh (MCLASS II): a three-arm, cluster-randomised, controlled trial</t>
        </is>
      </c>
      <c r="D73" s="6" t="inlineStr">
        <is>
          <t>No</t>
        </is>
      </c>
      <c r="E73" s="6" t="n">
        <v>3</v>
      </c>
      <c r="F73" s="7" t="inlineStr">
        <is>
          <t>Air pollution</t>
        </is>
      </c>
      <c r="G73" s="6" t="inlineStr">
        <is>
          <t>household air; indoor air; particulate matter</t>
        </is>
      </c>
      <c r="H73" s="7" t="inlineStr">
        <is>
          <t>… weeks. Indoor-air-quality feedback comprised providing households with feedback on their indoor air quality measured over 24 h. Households in the usual services group received no interventi…
…f participants and mosque leaders was not possible. The primary outcome was the 24-h mean household airborne fine particulate matter (&lt;2·5 microns in diameter [PM2·5]) concentration (a marker o…</t>
        </is>
      </c>
      <c r="I73" s="6" t="inlineStr">
        <is>
          <t>No</t>
        </is>
      </c>
      <c r="J73" s="6" t="inlineStr"/>
      <c r="K73" s="6" t="inlineStr"/>
      <c r="L73" s="6" t="inlineStr"/>
      <c r="M73" s="6" t="inlineStr"/>
      <c r="N73" s="7" t="inlineStr">
        <is>
          <t>Background: Exposure to second-hand smoke from tobacco is a major contributor to global morbidity and mortality. We aimed to evaluate the efficacy and cost-effectiveness of a community-based smoke-free-home intervention, with or without indoor-air-quality feedback, in reducing second-hand-smoke exposure in homes in Bangladesh. Methods: We did a three-arm, cluster-randomised, controlled trial in Dhaka, Bangladesh, and randomly assigned (1:1:1) mosques and consenting households from their congregations to a smoke-free-home intervention plus indoor-air-quality feedback, smoke-free-home intervention only, or usual services. Households were eligible if they had at least one resident attending one of the participating mosques, at least one adult resident (age 18 years or older) who smoked cigarettes or other forms of smoked tobacco (eg, bidi, waterpipe) regularly (on at least 25 days per month), and at least one non-smoking resident of any age. The smoke-free-home intervention consisted of weekly health messages delivered within an Islamic discourse by religious leaders at mosques over 12 weeks. Indoor-air-quality feedback comprised providing households with feedback on their indoor air quality measured over 24 h. Households in the usual services group received no intervention. Masking of participants and mosque leaders was not possible. The primary outcome was the 24-h mean household airborne fine particulate matter (&lt;2·5 microns in diameter [PM2·5]) concentration (a marker of second-hand smoke) at 12 months after randomisation. Cost-effectiveness was estimated using incremental cost-effectiveness ratios (ICERs). This trial is registered with ISRCTN, 49975452. Findings: Between April 11 and Aug 2, 2018, we enrolled 1801 households from 45 mosques. 640 households (35·5%) were assigned to the smoke-free-home intervention plus indoor-air-quality feedback group, 560 (31·1%) to the smoke-free-home intervention only group, and 601 (33·4%) to the usual services group. At 12 months, the adjusted mean difference in household mean 24-h PM2·5 concentration was −1·0 μg/m3 (95% CI −12·8 to 10·9, p=0·88) for the smoke-free-home intervention plus indoor-air-quality feedback group versus the usual services group, 5·0 μg/m3 (–7·9 to 18·0, p=0·45) for the smoke-free-home intervention only group versus the usual services group, and −6·0 μg/m3 (–18·3 to 6·3, p=0·34) for the smoke-free-home intervention plus indoor-air-quality feedback group versus the smoke-free-home intervention only group. The ICER for the smoke-free-home intervention plus indoor-air-quality feedback versus usual services was US$653 per quality-adjusted life-year (QALY) gained, which was more than the upper limit of the Bangladesh willingness-to-pay threshold of $427 per QALY. Interpretation: The smoke-free-home intervention, with or without indoor-air-quality feedback, was neither effective nor cost-effective in reducing household second-hand-smoke exposure compared with usual services. These interventions are therefore not recommended for Bangladesh. Funding: Medical Research Council UK. Translation: For the Bengali translation of the abstract see Supplementary Materials section. © 2021 The Author(s). Published by Elsevier Ltd. This is an Open Access article under the CC BY 4.0 license</t>
        </is>
      </c>
    </row>
    <row r="74">
      <c r="A74" s="6" t="inlineStr">
        <is>
          <t>131261236</t>
        </is>
      </c>
      <c r="B74" s="6" t="inlineStr">
        <is>
          <t>2021</t>
        </is>
      </c>
      <c r="C74" s="7" t="inlineStr">
        <is>
          <t>Moving towards green anaesthesia: Are patient safety and environmentally friendly practices compatible? A focus on single-use devices</t>
        </is>
      </c>
      <c r="D74" s="6" t="inlineStr">
        <is>
          <t>No</t>
        </is>
      </c>
      <c r="E74" s="6" t="n">
        <v>3</v>
      </c>
      <c r="F74" s="7" t="inlineStr">
        <is>
          <t>Mitigation with health co-benefits; Health-sector emissions (tag)</t>
        </is>
      </c>
      <c r="G74" s="6" t="inlineStr">
        <is>
          <t>carbon footprint; environmental impact; greenhouse gas</t>
        </is>
      </c>
      <c r="H74" s="7" t="inlineStr">
        <is>
          <t>…ction or bacterial contamination. Determine which solution is less expensive and has less environmental impact in terms of carbon footprint, energy and water consumption and amount of waste. Methods: …
…ve benefits in terms of costs, water consumption, energy consumption, waste, and reducing greenhouse gas emissions. Conclusion: Disposable medical devices and attire in the operating theatre do …</t>
        </is>
      </c>
      <c r="I74" s="6" t="inlineStr">
        <is>
          <t>No</t>
        </is>
      </c>
      <c r="J74" s="6" t="inlineStr"/>
      <c r="K74" s="6" t="inlineStr"/>
      <c r="L74" s="6" t="inlineStr"/>
      <c r="M74" s="6" t="inlineStr"/>
      <c r="N74" s="7" t="inlineStr">
        <is>
          <t>Objective: Discuss if the use of disposable or reusable medical devices leads to a difference in terms of hospital-acquired infection or bacterial contamination. Determine which solution is less expensive and has less environmental impact in terms of carbon footprint, energy and water consumption and amount of waste. Methods: We carried out a narrative review. Articles published in English and French from January 2000 to April 2020 were identified from PubMed. Results: We retrieved 81 articles, including 12 randomised controlled trial, 21 literature reviews, 13 descriptive studies, 6 experimental studies, 9 life-cycle studies, 6 cohort studies, 2 meta-analysis, 4 case reports and 8 other studies. It appears that pathogen transmission in the anaesthesia work area is mainly due to the lack of hand hygiene among the anaesthesia team. The benefit of single-use devices on infectious risk is based on weak scientific arguments, while reusable devices have benefits in terms of costs, water consumption, energy consumption, waste, and reducing greenhouse gas emissions. Conclusion: Disposable medical devices and attire in the operating theatre do not mitigate the infectious risk to the patients but have a greater environmental, financial and social impact than the reusable ones. This study is the first step towards recommendations for more environmental-friendly practices in the operating theatre. © 2021 Société française d'anesthésie et de réanimation (Sfar)</t>
        </is>
      </c>
    </row>
    <row r="75">
      <c r="A75" s="6" t="inlineStr">
        <is>
          <t>131346136</t>
        </is>
      </c>
      <c r="B75" s="6" t="inlineStr">
        <is>
          <t>2023</t>
        </is>
      </c>
      <c r="C75" s="7" t="inlineStr">
        <is>
          <t>The benefits of a centralized remote surveillance program for vascular patients</t>
        </is>
      </c>
      <c r="D75" s="6" t="inlineStr">
        <is>
          <t>No</t>
        </is>
      </c>
      <c r="E75" s="6" t="n">
        <v>3</v>
      </c>
      <c r="F75" s="7" t="inlineStr">
        <is>
          <t>Mitigation with health co-benefits; Health-sector emissions (tag)</t>
        </is>
      </c>
      <c r="G75" s="6" t="inlineStr">
        <is>
          <t>co2 emissions</t>
        </is>
      </c>
      <c r="H75" s="7" t="inlineStr">
        <is>
          <t>…ce scans, interventions, and OPAs. Additional savings in travel distance, fuel costs, and CO2 emissions were also calculated. Results: Over 5 years, 1262 patients underwent a mean of four scans…
…ch patient saved 197 km travel and A$87 (US$ 61) fuel costs, with an associated 115 kg of CO2 emissions saved. Over 5 years, this equated to savings of 248,173 km travel, A$ 110,136 (US$ 76,969…</t>
        </is>
      </c>
      <c r="I75" s="6" t="inlineStr">
        <is>
          <t>No</t>
        </is>
      </c>
      <c r="J75" s="6" t="inlineStr"/>
      <c r="K75" s="6" t="inlineStr"/>
      <c r="L75" s="6" t="inlineStr"/>
      <c r="M75" s="6" t="inlineStr"/>
      <c r="N75" s="7" t="inlineStr">
        <is>
          <t>Objective: We aimed to assess the clinical and financial utility of a centralized remote surveillance program for vascular patients compared with traditional outpatient follow-up. Methods: In 2014, the Royal Adelaide Hospital Department of Vascular Surgery introduced a centralized remote surveillance program where suitable patients were monitored by remote imaging in lieu of traditional outpatient appointments (OPAs). Surveillance imaging was performed at a site local to the patient and was reviewed centrally by a dedicated surveillance nurse. We undertook a 5-year retrospective analysis of the program's prospectively maintained database since its inception. Costs for inpatient admissions and OPAs were retrieved from hospital financial databases. The surveillance database and electronic patient records were analyzed for number and outcome of surveillance scans, interventions, and OPAs. Additional savings in travel distance, fuel costs, and CO2 emissions were also calculated. Results: Over 5 years, 1262 patients underwent a mean of four scans per patient. A total of 3718 OPAs were saved, approximating 930 hours of clinic and consultant time, with associated savings of Australian (A)$1,524,900 (United States [US]$ 1,065,684) over 5 years (A$ 304,980 [US$ 213,137] per year). For every OPA avoided, each patient saved 197 km travel and A$87 (US$ 61) fuel costs, with an associated 115 kg of CO2 emissions saved. Over 5 years, this equated to savings of 248,173 km travel, A$ 110,136 (US$ 76,969) fuel costs, and 146 tons of CO2 emissions. A total of 134 surveillance-detected pathologies (10.6%) required intervention, a further 28 despite surveillance (2.2%), and three following surveillance cessation (0.2%). Subgroup analysis demonstrated that interventions despite surveillance were three times more expensive and incurred four times longer admissions than those due to surveillance. Conclusions: Remote vascular surveillance, particularly applicable in our current COVID-19 pandemic climate, is associated with quantifiable financial, clinical, patient, and environmental beneficial outcomes and can be safely delivered to populations spanning large geographical areas such as those in Australia. © 2022</t>
        </is>
      </c>
    </row>
    <row r="76">
      <c r="A76" s="6" t="inlineStr">
        <is>
          <t>131448390</t>
        </is>
      </c>
      <c r="B76" s="6" t="inlineStr">
        <is>
          <t>2024</t>
        </is>
      </c>
      <c r="C76" s="7" t="inlineStr">
        <is>
          <t>Cost-benefit assessments of an e-bike subvention programme in Oslo, Norway</t>
        </is>
      </c>
      <c r="D76" s="6" t="inlineStr">
        <is>
          <t>No</t>
        </is>
      </c>
      <c r="E76" s="6" t="n">
        <v>3</v>
      </c>
      <c r="F76" s="7" t="inlineStr">
        <is>
          <t>Mitigation with health co-benefits</t>
        </is>
      </c>
      <c r="G76" s="6" t="inlineStr">
        <is>
          <t>active travel</t>
        </is>
      </c>
      <c r="H76" s="7" t="inlineStr">
        <is>
          <t>…-bike subvention programme against the benefits due to transport mode shift and increased active travel. The benefits, the changes in monetised external effects, comprise two main elements: the…
…he share of congested travel), but relatively less robust to altered assumption about the active travel. However, if there is an impact of the e-bike subvention programme beyond the implementat…</t>
        </is>
      </c>
      <c r="I76" s="6" t="inlineStr">
        <is>
          <t>No</t>
        </is>
      </c>
      <c r="J76" s="6" t="inlineStr"/>
      <c r="K76" s="6" t="inlineStr"/>
      <c r="L76" s="6" t="inlineStr"/>
      <c r="M76" s="6" t="inlineStr"/>
      <c r="N76" s="7" t="inlineStr">
        <is>
          <t>In an attempt to increase the bicycle share in transport in Oslo, the municipality launched an e-bike subvention programme in 2016. One thousand persons were to receive a 20% subvention if they bought an e-bike, by registering via a municipal webpage on a first come first served basis. Nearly 700 ended up buying a subsidised e-bike. A connected research project surveyed subvention recipients and non-recipients, including registration of daily transport by cycle/e-bike, walk, car, and public transport, before the programme took effect, with a similar surveying after most of those qualifying for subvention had bought their e-bike. In this paper we assess the effects of the e-bike subvention in a cost-benefit analysis. The cost-benefit analysis compares the cost of carrying out the e-bike subvention programme against the benefits due to transport mode shift and increased active travel. The benefits, the changes in monetised external effects, comprise two main elements: the health effect from active travel and the congestion, emissions, etc. caused by cars and larger vehicles. Differently from former studies, we take into account that transport mode changes following from a bicycle project will normally not imply only shift from private car to bicycling, but also shifts from walking and public transport to cycling. Moreover, some of the negative external effects from private cars and public transport vehicles are already internalised via taxation and can be deducted from the calculations. Our ex-post assessment of the implemented e-bike programme indicates that the benefits in the year of implementation probably surpassed the costs of the programme. The benefit calculation was relatively robust to alternative assumptions for the road transport (the share of electric cars, the occupancy in public transport, and the share of congested travel), but relatively less robust to altered assumption about the active travel. However, if there is an impact of the e-bike subvention programme beyond the implementation year, we have underestimated the benefits. © 2024 The Author(s)</t>
        </is>
      </c>
    </row>
    <row r="77">
      <c r="A77" s="6" t="inlineStr">
        <is>
          <t>131489141</t>
        </is>
      </c>
      <c r="B77" s="6" t="inlineStr">
        <is>
          <t>2024</t>
        </is>
      </c>
      <c r="C77" s="7" t="inlineStr">
        <is>
          <t>Remote rhythm monitoring using a photoplethysmography smartphone application after cardioversion for atrial fibrillation</t>
        </is>
      </c>
      <c r="D77" s="6" t="inlineStr">
        <is>
          <t>No</t>
        </is>
      </c>
      <c r="E77" s="6" t="n">
        <v>3</v>
      </c>
      <c r="F77" s="7" t="inlineStr">
        <is>
          <t>Mitigation with health co-benefits; Health-sector emissions (tag)</t>
        </is>
      </c>
      <c r="G77" s="6" t="inlineStr">
        <is>
          <t>co2 emission; co2 emissions; environmental impact</t>
        </is>
      </c>
      <c r="H77" s="7" t="inlineStr">
        <is>
          <t>…ts who underwent PPG monitoring, patient compliance and experience, and cost, travel, and environmental impact. Four hundred sixteen patients underwent 461 acutely successful DCCV procedures. Two hund…
… 0.001) were lower with PPG. Median travel time per patient (0 vs. 44 min; P &lt; 0.001) and CO2 emissions (0 vs. 3.59 kg; P &lt; 0.001) were also lower with PPG. No safety issues were identified. Co…
… post-DCCV. This approach may save patients significant travel time, reduce environmental CO2 emission, and be cost saving in a publicly-funded healthcare system. © The Author(s) 2024.…</t>
        </is>
      </c>
      <c r="I77" s="6" t="inlineStr">
        <is>
          <t>No</t>
        </is>
      </c>
      <c r="J77" s="6" t="inlineStr"/>
      <c r="K77" s="6" t="inlineStr"/>
      <c r="L77" s="6" t="inlineStr"/>
      <c r="M77" s="6" t="inlineStr"/>
      <c r="N77" s="7" t="inlineStr">
        <is>
          <t>Aims Direct current cardioversion (DCCV) is a commonly utilized rhythm control technique for atrial fibrillation. Follow-up typically comprises a hospital visit for 12-lead electrocardiogram (ECG) two weeks post-DCCV. We report the feasibility, costs, and environmental benefit of remote photoplethysmography (PPG) monitoring as an alternative. Methods and results We retrospectively analysed DCCV cases at our centre from May 2020 to October 2022. Patients were stratified into those with remote PPG follow-up and those with traditional 12-lead ECG follow-up. Monitoring type was decided by the specialist nurse performing the DCCV at the time of the procedure after discussing with the patient and offering them both options if appropriate. Outcomes included the proportion of patients who underwent PPG monitoring, patient compliance and experience, and cost, travel, and environmental impact. Four hundred sixteen patients underwent 461 acutely successful DCCV procedures. Two hundred forty-six underwent PPG follow-up whilst 214 underwent ECG follow-up. Patient compliance was high (PPG 89.4% vs. ECG 89.8%; P &gt; 0.999) and the majority of PPG users (90%) found the app easy to use. Sinus rhythm was maintained in 71.1% (PPG) and 64.7% (ECG) of patients (P = 0.161). Twenty-nine (11.8%) PPG patients subsequently required an ECG either due to non-compliance, technical failure, or inconclusive PPG readings. Despite this, mean healthcare costs (£47.91 vs. £135 per patient; P &lt; 0.001) and median cost to the patient (£0 vs. £5.97; P &lt; 0.001) were lower with PPG. Median travel time per patient (0 vs. 44 min; P &lt; 0.001) and CO2 emissions (0 vs. 3.59 kg; P &lt; 0.001) were also lower with PPG. No safety issues were identified. Conclusion Remote PPG monitoring is a viable method of assessing for arrhythmia recurrence post-DCCV. This approach may save patients significant travel time, reduce environmental CO2 emission, and be cost saving in a publicly-funded healthcare system. © The Author(s) 2024.</t>
        </is>
      </c>
    </row>
    <row r="78">
      <c r="A78" s="6" t="inlineStr">
        <is>
          <t>131525576</t>
        </is>
      </c>
      <c r="B78" s="6" t="inlineStr">
        <is>
          <t>2025</t>
        </is>
      </c>
      <c r="C78" s="7" t="inlineStr">
        <is>
          <t>Comparison of Climate Impact, Clinical Outcomes, and Cost-Efficiency of Pediatric Transumbilical Laparoscopic-Assisted Appendectomy vs Standard 3-Port Laparoscopic Appendectomy</t>
        </is>
      </c>
      <c r="D78" s="6" t="inlineStr">
        <is>
          <t>No</t>
        </is>
      </c>
      <c r="E78" s="6" t="n">
        <v>3</v>
      </c>
      <c r="F78" s="7" t="inlineStr">
        <is>
          <t>Mitigation with health co-benefits; Health-sector emissions (tag)</t>
        </is>
      </c>
      <c r="G78" s="6" t="inlineStr">
        <is>
          <t>carbon footprint; greenhouse gas</t>
        </is>
      </c>
      <c r="H78" s="7" t="inlineStr">
        <is>
          <t>…ard 3-Port Laparoscopic Appendectomy BACKGROUND: Healthcare is responsible for 8.5% of US greenhouse gas emissions. This impact must be mitigated while maintaining clinical excellence. This stud…
…ulate cost-efficiency and climate impact. Life cycle assessment was used to determine the carbon footprint (according to International Organization for Standardization standard 14067) of supplies …
…te impact. When clinical noninferiority can be demonstrated, treatment options with fewer greenhouse gas emissions should be chosen. Copyright © 2024 by the American College of Surgeons. Publish…</t>
        </is>
      </c>
      <c r="I78" s="6" t="inlineStr">
        <is>
          <t>Yes</t>
        </is>
      </c>
      <c r="J78" s="6" t="inlineStr"/>
      <c r="K78" s="6" t="inlineStr"/>
      <c r="L78" s="6" t="inlineStr"/>
      <c r="M78" s="6" t="inlineStr"/>
      <c r="N78" s="7" t="inlineStr">
        <is>
          <t>BACKGROUND: Healthcare is responsible for 8.5% of US greenhouse gas emissions. This impact must be mitigated while maintaining clinical excellence. This study compares clinical outcomes, cost-efficiency, and climate impact of transumbilical laparoscopic-assisted appendectomy (TULAA) vs 3-port laparoscopic appendectomy (LA). STUDY DESIGN: IRB approval was obtained. Appendectomies performed between January 1, 2020, and December 31, 2022, at a tertiary children's hospital were reviewed. Data abstracted included clinical characteristics, operative approach and findings, supplies and equipment used, and complication. For analysis, TULAA was combined with cases converted to LA (TULAA+C). To determine a surgical site infection increase of ≤2.5%, a minimum sample size of 479 patients per group was needed to achieve a power of 80%. A composite supply list for each approach was determined by averaging supplies from cases reviewed. The composite was used to calculate cost-efficiency and climate impact. Life cycle assessment was used to determine the carbon footprint (according to International Organization for Standardization standard 14067) of supplies and equipment. RESULTS: Analysis was performed on 1,611 appendectomies: 497 LA and 1,114 TULAA+C (932 TULAA and 182 converted). Except for BMI, there were no clinically significant differences between groups. Surgical site infection did not increase with TULAA+C (15, 1.3%) vs LA (6, 1.2%), p = 0.81. TULAA+C ($369.21 per case) was more cost-efficient than LA ($879.30 per case) and TULAA+C (24.8 kilograms of carbon dioxide equivalents) produced fewer emissions than LA (27.4 kilograms of carbon dioxide equivalents). CONCLUSIONS: Although patient safety and excellent clinical outcomes must remain the top priority in healthcare, the current environmental crisis demands consideration of climate impact. When clinical noninferiority can be demonstrated, treatment options with fewer greenhouse gas emissions should be chosen. Copyright © 2024 by the American College of Surgeons. Published by Wolters Kluwer Health, Inc. All rights reserved.</t>
        </is>
      </c>
    </row>
    <row r="79">
      <c r="A79" s="6" t="inlineStr">
        <is>
          <t>131642082</t>
        </is>
      </c>
      <c r="B79" s="6" t="inlineStr">
        <is>
          <t>2025</t>
        </is>
      </c>
      <c r="C79" s="7" t="inlineStr">
        <is>
          <t>The health, environmental, and cost implications of providing healthy and sustainable school meals for every child by 2030: a global modelling study</t>
        </is>
      </c>
      <c r="D79" s="6" t="inlineStr">
        <is>
          <t>No</t>
        </is>
      </c>
      <c r="E79" s="6" t="n">
        <v>3</v>
      </c>
      <c r="F79" s="7" t="inlineStr">
        <is>
          <t>Mitigation with health co-benefits</t>
        </is>
      </c>
      <c r="G79" s="6" t="inlineStr">
        <is>
          <t>greenhouse gas; sustainable diets</t>
        </is>
      </c>
      <c r="H79" s="7" t="inlineStr">
        <is>
          <t>…ironmental footprints to analyse how changes in dietary composition and food waste affect greenhouse gas emissions, land use, and freshwater use. In the cost assessment, we used an international…
…mental effects were halved if meal composition adhered to recommendations for healthy and sustainable diets and food waste was reduced. Increasing school meal coverage incurred additional meal-rela…
…the costs of illness compensated for the costs of providing meals in line with health and sustainable diets.InterpretationUniversal school meal coverage could make important contributions to improv…</t>
        </is>
      </c>
      <c r="I79" s="6" t="inlineStr">
        <is>
          <t>No</t>
        </is>
      </c>
      <c r="J79" s="6" t="inlineStr"/>
      <c r="K79" s="6" t="inlineStr"/>
      <c r="L79" s="6" t="inlineStr"/>
      <c r="M79" s="6" t="inlineStr"/>
      <c r="N79" s="7" t="inlineStr">
        <is>
          <t>SummaryBackgroundSchool meal programmes are thought to improve dietary behaviour in children, with benefits sustained throughout the life course, making them important catalysts for wider food-system change. However, only one in five children globally currently receives school meals. We estimated the potential effects of extending school meal coverage to all children by 2030 for dietary health; the environmental effects related to diets; and the costs of diets at global, regional, and national levels.MethodsWe conducted health, environmental, and cost assessments of future scenarios of school meal coverage, meal frequency, meal composition, and food wastage. In the health assessment, we used statistical methods and a comparative risk assessment to estimate short-term changes in undernourishment and long-term changes in dietary risks and mortality. In the environmental assessment, we used food-related environmental footprints to analyse how changes in dietary composition and food waste affect greenhouse gas emissions, land use, and freshwater use. In the cost assessment, we used an international dataset of food prices to estimate changes in diet costs, and we used estimates of the social cost of carbon and the costs of illness to estimate changes in the costs of climate-change damages and in health-related costs.FindingsExtending school meal programmes to all children globally by 2030 could be associated with substantial health and environmental benefits globally and in each country. In the model assessments, the prevalence of undernourishment in food-insecure populations was reduced by a quarter due to having an additional meal at school; more than 1 million cases of non-communicable diseases were prevented globally per year if dietary habits were partly sustained into adulthood; and food-related environmental effects were halved if meal composition adhered to recommendations for healthy and sustainable diets and food waste was reduced. Increasing school meal coverage incurred additional meal-related costs that ranged from 0·1% of gross domestic product (GDP) in high-income countries to 1·0% of GDP in low-income countries. Reductions in the external costs of climate-change damages and the costs of illness compensated for the costs of providing meals in line with health and sustainable diets.InterpretationUniversal school meal coverage could make important contributions to improving children’s health, the food security of their families, and the sustainability of food systems. However, dedicated policy and financial support will be required to close the gap in school meal coverage, especially in low-income countries.FundingResearch Consortium for School Health and Nutrition. © 2025 The Author(s). Published by Elsevier Ltd. This is an open access article under the CC BY license. http://creativecommons.org/licenses/by/4.0/</t>
        </is>
      </c>
    </row>
    <row r="80">
      <c r="A80" s="6" t="inlineStr">
        <is>
          <t>131646477</t>
        </is>
      </c>
      <c r="B80" s="6" t="inlineStr">
        <is>
          <t>2025</t>
        </is>
      </c>
      <c r="C80" s="7" t="inlineStr">
        <is>
          <t>Economic Analysis of a Rest–Shade–Hydration– Sanitation Program at a Nicaraguan Sugar Mill</t>
        </is>
      </c>
      <c r="D80" s="6" t="inlineStr">
        <is>
          <t>No</t>
        </is>
      </c>
      <c r="E80" s="6" t="n">
        <v>3</v>
      </c>
      <c r="F80" s="7" t="inlineStr">
        <is>
          <t>Health impacts of climate change</t>
        </is>
      </c>
      <c r="G80" s="6" t="inlineStr">
        <is>
          <t>climate change; heat stress</t>
        </is>
      </c>
      <c r="H80" s="7" t="inlineStr">
        <is>
          <t>…t–Shade–Hydration– Sanitation Program at a Nicaraguan Sugar Mill Background: Occupational heat stress mediated acute kidney injury (AKI) has been linked to the development of chronic kidney d…
…-S program can provide both economic and health benefits, particularly in locations where climate change is increasing the already present risk and burden of occupational heat stress. © 2025 The…</t>
        </is>
      </c>
      <c r="I80" s="6" t="inlineStr">
        <is>
          <t>No</t>
        </is>
      </c>
      <c r="J80" s="6" t="inlineStr"/>
      <c r="K80" s="6" t="inlineStr"/>
      <c r="L80" s="6" t="inlineStr"/>
      <c r="M80" s="6" t="inlineStr"/>
      <c r="N80" s="7" t="inlineStr">
        <is>
          <t>Background: Occupational heat stress mediated acute kidney injury (AKI) has been linked to the development of chronic kidney disease of non-traditional causes (CKDnt) in agriculture workers. Rest–shade–hydration–sanitation (RSH-S) programs are promising interventions for preventing CKDnt. An obstacle to the implementation of RSH-S programs is the concern that the reduced work time associated with these programs may reduce productivity and earnings. Objective: This study analyzes the economic impact of an RSH-S program implemented at a sugar mill in Nicaragua. Approach: Data were obtained from the sugar mill over a six-year, five-harvest period (Harvest 1: 2017–2018 through Harvest 5: 2021–2022). Data included health and productivity metrics and RSH-S program costs. During Harvest 1, existing heat mitigation strategies were in place but were not optimal. Thus, 2017 was considered the pre-RSH-S (baseline) period. Over subsequent harvests, progressively improved RSH-S programs were implemented. A cost-benefit analysis was conducted to estimate the return on investment of the RSH-S program. The analysis considered both fixed and variable costs associated with the program. Benefits were calculated based on productivity improvements and reductions in AKI cases. Findings: As soon as 2020, the costs of implementing the RSH-S program were offset by savings resulting from increased productivity and reduced cases of AKI. The RSH-S program yielded a positive return on investment from 2020 and onward. The average return on investment over the five-year period was 0.02 (or a return of $1.02 for every $1.00 invested), which takes into consideration the first two years of the intervention in which there was a negative return on investment. In 2022, every $1.00 invested in the RSH-S program saw a return of $1.60. Conclusions: Implementing an RSH-S program can provide both economic and health benefits, particularly in locations where climate change is increasing the already present risk and burden of occupational heat stress. © 2025 The Author(s).</t>
        </is>
      </c>
    </row>
    <row r="81">
      <c r="A81" s="6" t="inlineStr">
        <is>
          <t>131671345</t>
        </is>
      </c>
      <c r="B81" s="6" t="inlineStr">
        <is>
          <t>2026</t>
        </is>
      </c>
      <c r="C81" s="7" t="inlineStr">
        <is>
          <t>Six-Weekly Versus Monthly Haemodialysis Blood Testing in an Australian Tertiary Kidney Service: A Quality, Safety, Green Nephrology Initiative and Cost-Saving Analysis</t>
        </is>
      </c>
      <c r="D81" s="6" t="inlineStr">
        <is>
          <t>No</t>
        </is>
      </c>
      <c r="E81" s="6" t="n">
        <v>3</v>
      </c>
      <c r="F81" s="7" t="inlineStr">
        <is>
          <t>Mitigation with health co-benefits; Health-sector emissions (tag)</t>
        </is>
      </c>
      <c r="G81" s="6" t="inlineStr">
        <is>
          <t>carbon emissions; environmental impact</t>
        </is>
      </c>
      <c r="H81" s="7" t="inlineStr">
        <is>
          <t>…aemia, percentage of potassium and haemoglobin levels in target ranges), cost-savings and environmental impact (reduction in carbon emissions and waste generation) of 6-weekly versus monthly scheduled…
….8 fewer blood draws, 8.7 fewer blood tubes used, $AUD201.44 saved in pathology costs and carbon emissions reduced by 1.03 kg per patient-year. Of 58 dialysis nurses, 47 (81%) responded to a surve…</t>
        </is>
      </c>
      <c r="I81" s="6" t="inlineStr">
        <is>
          <t>No</t>
        </is>
      </c>
      <c r="J81" s="6" t="inlineStr"/>
      <c r="K81" s="6" t="inlineStr"/>
      <c r="L81" s="6" t="inlineStr"/>
      <c r="M81" s="6" t="inlineStr"/>
      <c r="N81" s="7" t="inlineStr">
        <is>
          <t>There is limited evidence to guide optimal frequency of surveillance bloodwork for haemodialysis patients. In September 2023, surveillance bloodwork frequency was reduced from monthly to 6-weekly across 4 Illawarra-Shoalhaven dialysis units. We retrospectively evaluated actual frequency of blood tests, safety (all-cause hospitalisations, hospitalisations for hyperkalaemia, percentage of potassium and haemoglobin levels in target ranges), cost-savings and environmental impact (reduction in carbon emissions and waste generation) of 6-weekly versus monthly scheduled bloodwork for clinically stable patients receiving in-facility haemodialysis during the 12-months before and after this practice change. Staff perspectives were gathered via survey. We analysed 99 patients with monthly surveillance bloodwork and 101 patients with 6-weekly bloodwork. After reducing to 6-weekly scheduled bloodwork, frequency of FBC/EUC/CMP blood tests decreased from 48.3 to 34.9 per patient-year. Comparing 6-weekly versus monthly groups, there was no increase in percentage of patients with ≥ 1 hospitalisation (72% vs. 73.5%, p = 0.70), hospitalisation for hyperkalaemia (0.8% vs. 0.9%, p = 0.92); percentage of patients with potassium levels (3.5–5.9 mmol/L) was similar (86.0% vs. 86.2%, p = 0.88). Proportion of haemoglobin levels in target range (100–115 g/L) decreased from 45.4% to 38.5% (p &lt; 0.01) but with no clear changes in Erythropoietin Stimulating Agent use. Overall, there were 3.8 fewer blood draws, 8.7 fewer blood tubes used, $AUD201.44 saved in pathology costs and carbon emissions reduced by 1.03 kg per patient-year. Of 58 dialysis nurses, 47 (81%) responded to a survey and indicated the practice change was acceptable (38/47, 81%). Reducing surveillance bloodwork frequency to 6-weekly for haemodialysis patients delivered substantial cost-savings and had positive environmental benefits without compromising safety. Strong engagement with dialysis staff supports its scalability and sustainability. © 2026 The Author(s). Nephrology published by John Wiley &amp; Sons Australia, Ltd on behalf of Asian Pacific Society of Nephrology.</t>
        </is>
      </c>
    </row>
    <row r="82">
      <c r="A82" s="6" t="inlineStr">
        <is>
          <t>131690428</t>
        </is>
      </c>
      <c r="B82" s="6" t="inlineStr">
        <is>
          <t>2026</t>
        </is>
      </c>
      <c r="C82" s="7" t="inlineStr">
        <is>
          <t>Economic aspects of 3D printing in restorative dentistry: a scoping review</t>
        </is>
      </c>
      <c r="D82" s="6" t="inlineStr">
        <is>
          <t>No</t>
        </is>
      </c>
      <c r="E82" s="6" t="n">
        <v>3</v>
      </c>
      <c r="F82" s="7" t="inlineStr">
        <is>
          <t>Mitigation with health co-benefits</t>
        </is>
      </c>
      <c r="G82" s="6" t="inlineStr">
        <is>
          <t>environmental impact</t>
        </is>
      </c>
      <c r="H82" s="7" t="inlineStr">
        <is>
          <t>…ntistry, particularly regarding its cost-efficiency, material waste, production time, and environmental impact compared to traditional methods. This scoping review aims to systematically map current l…
…ere independently extracted and analyzed, emphasizing cost-effectiveness, material waste, environmental impact, and clinical outcomes. EVIDENCE SYNTHESIS: Out of 185 identified studies, 9 met the incl…
…eness, especially in high-volume scenarios, with notable reductions in material waste and environmental impact. Clinical performance between methods appears comparable in terms of patient satisfaction…</t>
        </is>
      </c>
      <c r="I82" s="6" t="inlineStr">
        <is>
          <t>No</t>
        </is>
      </c>
      <c r="J82" s="6" t="inlineStr"/>
      <c r="K82" s="6" t="inlineStr"/>
      <c r="L82" s="6" t="inlineStr"/>
      <c r="M82" s="6" t="inlineStr"/>
      <c r="N82" s="7" t="inlineStr">
        <is>
          <t>INTRODUCTION: The literature lacks a comprehensive evaluation of 3D printing in restorative dentistry, particularly regarding its cost-efficiency, material waste, production time, and environmental impact compared to traditional methods. This scoping review aims to systematically map current literature on the economic, environmental aspects, and clinical outcomes of traditional manufacturing compared to additive 3D printing methods for dental prosthesis materials. EVIDENCE ACQUISITION: Following PRISMA-ScR guidelines, a literature search was conducted in March 2025 across PubMed, Embase, and Scopus. Studies investigating the costs of materials, labor, equipment, and production times of milled, pressed techniques, and 3D printing for crowns, bridges, and dentures were included. Data were independently extracted and analyzed, emphasizing cost-effectiveness, material waste, environmental impact, and clinical outcomes. EVIDENCE SYNTHESIS: Out of 185 identified studies, 9 met the inclusion criteria, comprising in vitro, clinical trials, retrospective clinical studies, and comparative economic analyses. Evidence suggests that 3D printing exhibits lower material costs, lower initial investments, and less waste compared to the milling manufacturing method. While milling provides higher accuracy and faster production for single-unit restorations, 3D printing demonstrates superior cost-effectiveness, especially in high-volume scenarios, with notable reductions in material waste and environmental impact. Clinical performance between methods appears comparable in terms of patient satisfaction, retention, and performance, though milling achieves marginally higher precision. Furthermore, willingness to pay analysis favors milled prosthesis when it comes to patient preferences. CONCLUSIONS: Despite milling being favored for cases demanding high precision and mechanical strength, 3D printing is advantageous for cost-efficiency and sustainability, particularly for large-scale or provisional restorations.</t>
        </is>
      </c>
    </row>
    <row r="83">
      <c r="A83" s="6" t="inlineStr">
        <is>
          <t>132030697</t>
        </is>
      </c>
      <c r="B83" s="6" t="inlineStr">
        <is>
          <t>2017</t>
        </is>
      </c>
      <c r="C83" s="7" t="inlineStr">
        <is>
          <t>Comparison of simulated treatment and cost-effectiveness of a stepped care case-finding intervention vs usual care for posttraumatic stress disorder after a natural disaster</t>
        </is>
      </c>
      <c r="D83" s="6" t="inlineStr">
        <is>
          <t>No</t>
        </is>
      </c>
      <c r="E83" s="6" t="n">
        <v>3</v>
      </c>
      <c r="F83" s="7" t="inlineStr">
        <is>
          <t>Health impacts of climate change</t>
        </is>
      </c>
      <c r="G83" s="6" t="inlineStr">
        <is>
          <t>hurricane</t>
        </is>
      </c>
      <c r="H83" s="7" t="inlineStr">
        <is>
          <t>…ANTS This study, which simulated treatment scenarios that start 4 weeks after landfall of Hurricane Sandy on October 29, 2012, and ending 2 years later, created a model of 2 642 713 simulat…
… that were comparable with population estimates in the areas of New York City affected by Hurricane Sandy. Stepped care was associated with greater reach and was superior to UC in reducing …</t>
        </is>
      </c>
      <c r="I83" s="6" t="inlineStr">
        <is>
          <t>No</t>
        </is>
      </c>
      <c r="J83" s="6" t="inlineStr"/>
      <c r="K83" s="6" t="inlineStr"/>
      <c r="L83" s="6" t="inlineStr"/>
      <c r="M83" s="6" t="inlineStr"/>
      <c r="N83" s="7" t="inlineStr">
        <is>
          <t>IMPORTANCE Psychiatric interventions offered after natural disasters commonly address subsyndromal symptom presentations, but often remain insufficient to reduce the burden of chronic posttraumatic stress disorder (PTSD). OBJECTIVE To simulate a comparison of a stepped care case-finding intervention (stepped care [SC]) vs a moderate-strength single-level intervention (usual care [UC]) on treatment effectiveness and incremental cost-effectiveness in the 2 years after a natural disaster. DESIGN, SETTING, AND PARTICIPANTS This study, which simulated treatment scenarios that start 4 weeks after landfall of Hurricane Sandy on October 29, 2012, and ending 2 years later, created a model of 2 642 713 simulated agents living in the areas of New York City affected by Hurricane Sandy. INTERVENTIONS Under SC, cases were referred to cognitive behavioral therapy, an evidence-based therapy that aims to improve symptoms through problem solving and by changing thoughts and behaviors; noncases were referred to Skills for Psychological Recovery, an evidence-informed therapy that aims to reduce distress and improve coping and functioning. Under UC, all patients were referred only to Skills for Psychological Recovery. MAIN OUTCOMES AND MEASURES The reach of SC compared with UC for 2 years, the 2-year reduction in prevalence of PTSD among the full population, the 2-year reduction in the proportion of PTSD cases among initial cases, and 10-year incremental cost-effectiveness. RESULTS This population of 2 642 713 simulated agents was initialized with a PTSD prevalence of 4.38%(115 751 cases) and distributions of sex (52.6%female and 47.4%male) and age (33.9%aged 18-34 years, 49.0%aged 35-64 years, and 17.1%aged-65 years) that were comparable with population estimates in the areas of New York City affected by Hurricane Sandy. Stepped care was associated with greater reach and was superior to UC in reducing the prevalence of PTSD in the full population: Absolute benefit was clear at 6 months (risk difference [RD],-0.004; 95%CI,-0.004 to-0.004), improving through 1.25 years (RD,-0.015; 95%CI,-0.015 to-0.014). Relative benefits of SC were clear at 6 months (risk ratio, 0.905; 95%CI, 0.898-0.913), with continued gains through 1.75 years (risk ratio, 0.615; 95%CI, 0.609-0.662). The absolute benefit of SC among cases was much stronger, emerging at 3 months (RD,-0.006; 95%CI,-0.007 to-0.005) and increasing through 1.5 years (RD,-0.338; 95%CI,-0.342 to-0.335). Relative benefits of SC among cases were equivalent to those observed in the full population. The incremental cost-effectiveness of SC compared with UC was $3428.71 to $6857.68 per disability-adjusted life year avoided, and $0.80 to $1.61 per PTSD-free day. CONCLUSIONS AND RELEVANCE The results of this simulation study suggest that SC for individuals with PTSD in the aftermath of a natural disaster is associated with greater reach than UC, more effectiveness than UC, and is well within the range of acceptability for cost-effectiveness. Results should be considered in light of limitations inherent to agent-based models. © 2017 American Medical Association. All rights reserved.</t>
        </is>
      </c>
    </row>
    <row r="84">
      <c r="A84" s="6" t="inlineStr">
        <is>
          <t>131156510</t>
        </is>
      </c>
      <c r="B84" s="6" t="inlineStr">
        <is>
          <t>2020</t>
        </is>
      </c>
      <c r="C84" s="7" t="inlineStr">
        <is>
          <t>A social cost-benefit analysis of meat taxation and a fruit and vegetables subsidy for a healthy and sustainable food consumption in the Netherlands</t>
        </is>
      </c>
      <c r="D84" s="6" t="inlineStr">
        <is>
          <t>No</t>
        </is>
      </c>
      <c r="E84" s="6" t="n">
        <v>2</v>
      </c>
      <c r="F84" s="7" t="inlineStr">
        <is>
          <t>Mitigation with health co-benefits</t>
        </is>
      </c>
      <c r="G84" s="6" t="inlineStr">
        <is>
          <t>environmental impacts; sustainable diet</t>
        </is>
      </c>
      <c r="H84" s="7" t="inlineStr">
        <is>
          <t>…ds Background: Implementation of food taxes or subsidies may promote healthier and a more sustainable diet in a society. This study estimates the effects of a tax (15% or 30%) on meat and a subsid…
… Future food consumption and health effects were estimated using the DYNAMO-HIA model and environmental impacts were estimated using Life Cycle Analysis. The time horizon of all calculations is 30 year…</t>
        </is>
      </c>
      <c r="I84" s="6" t="inlineStr">
        <is>
          <t>No</t>
        </is>
      </c>
      <c r="J84" s="6" t="inlineStr"/>
      <c r="K84" s="6" t="inlineStr"/>
      <c r="L84" s="6" t="inlineStr"/>
      <c r="M84" s="6" t="inlineStr"/>
      <c r="N84" s="7" t="inlineStr">
        <is>
          <t>Background: Implementation of food taxes or subsidies may promote healthier and a more sustainable diet in a society. This study estimates the effects of a tax (15% or 30%) on meat and a subsidy (10%) on fruit and vegetables (F&amp;V) consumption in the Netherlands using a social cost-benefit analysis with a 30-year time horizon. Methods: Calculations with the representative Dutch National Food Consumption Survey (2012-2014) served as the reference. Price elasticities were applied to calculate changes in consumption and consumer surplus. Future food consumption and health effects were estimated using the DYNAMO-HIA model and environmental impacts were estimated using Life Cycle Analysis. The time horizon of all calculations is 30 year. All effects were monetarized and discounted to 2018 euros. Results: Over 30-years, a 15% or 30% meat tax or 10% F&amp;V subsidy could result in reduced healthcare costs, increased quality of life, and higher productivity levels. Benefits to the environment of a meat tax are an estimated €3400 million or €6300 million in the 15% or 30% scenario respectively, whereas the increased F&amp;V consumption could result in €100 million costs for the environment. While consumers benefit from a subsidy, a consumer surplus of €10,000 million, the tax scenarios demonstrate large experienced costs of respectively €21,000 and €41,000 million. Overall, a 15% or 30% price increase in meat could lead to a net benefit for society between €3100-7400 million or €4100-12,300 million over 30 years respectively. A 10% F&amp;V subsidy could lead to a net benefit to society of €1800-3300 million. Sensitivity analyses did not change the main findings. Conclusions: The studied meat taxes and F&amp;V subsidy showed net total welfare benefits for the Dutch society over a 30-year time horizon. © 2020 The Author(s).</t>
        </is>
      </c>
    </row>
    <row r="85">
      <c r="A85" s="6" t="inlineStr">
        <is>
          <t>131247621</t>
        </is>
      </c>
      <c r="B85" s="6" t="inlineStr">
        <is>
          <t>2018</t>
        </is>
      </c>
      <c r="C85" s="7" t="inlineStr">
        <is>
          <t>Benefit/cost analysis of ventilation strategies to reduce airborne infectious disease transmission in schools</t>
        </is>
      </c>
      <c r="D85" s="6" t="inlineStr">
        <is>
          <t>No</t>
        </is>
      </c>
      <c r="E85" s="6" t="n">
        <v>2</v>
      </c>
      <c r="F85" s="7" t="inlineStr">
        <is>
          <t>Air pollution</t>
        </is>
      </c>
      <c r="G85" s="6" t="inlineStr">
        <is>
          <t>indoor air</t>
        </is>
      </c>
      <c r="H85" s="7" t="inlineStr">
        <is>
          <t>…the relatively low cost of energy. © 2018 15th Conference of the International Society of Indoor Air Quality and Climate, INDOOR AIR 2018. All rights reserved.…</t>
        </is>
      </c>
      <c r="I85" s="6" t="inlineStr">
        <is>
          <t>No</t>
        </is>
      </c>
      <c r="J85" s="6" t="inlineStr"/>
      <c r="K85" s="6" t="inlineStr"/>
      <c r="L85" s="6" t="inlineStr"/>
      <c r="M85" s="6" t="inlineStr">
        <is>
          <t>https://www.scopus.com/pages/publications/85105687059?origin=resultslist</t>
        </is>
      </c>
      <c r="N85" s="7" t="inlineStr">
        <is>
          <t>This study provides a methodology for airborne infectious disease ventilation control strategies using CO2 measurements in classrooms from a field campaign in Central Texas schools. The probability of influenza infection was approximated using the Rudnick and Milton (2003) model. Energy requirements for increased ventilation and associated outdoor air conditioning were estimated using air exchange rates and environmental quality conditions indoors and outdoors. A preliminary analysis of a singular portable classroom for a two month school period suggests a 10% chance of contracting the flu or nearly three flu cases per class period equivalent to a $270 loss of state funding per infector. Under normal ventilation conditions for the same time period, the total conditioning costs are $24. Ventilation strategies, including maintaining minimum ASHRAE standards for fresh air requirements and eliminating secondary infections, result in similarly high benefit-to-cost ratios due to the relatively low cost of energy. © 2018 15th Conference of the International Society of Indoor Air Quality and Climate, INDOOR AIR 2018. All rights reserved.</t>
        </is>
      </c>
    </row>
    <row r="86">
      <c r="A86" s="6" t="inlineStr">
        <is>
          <t>131293245</t>
        </is>
      </c>
      <c r="B86" s="6" t="inlineStr">
        <is>
          <t>2022</t>
        </is>
      </c>
      <c r="C86" s="7" t="inlineStr">
        <is>
          <t>Combined carbon and health taxes outperform single-purpose information or fiscal measures in designing sustainable food policies</t>
        </is>
      </c>
      <c r="D86" s="6" t="inlineStr">
        <is>
          <t>No</t>
        </is>
      </c>
      <c r="E86" s="6" t="n">
        <v>2</v>
      </c>
      <c r="F86" s="7" t="inlineStr">
        <is>
          <t>Mitigation with health co-benefits</t>
        </is>
      </c>
      <c r="G86" s="6" t="inlineStr">
        <is>
          <t>greenhouse gas; net-zero</t>
        </is>
      </c>
      <c r="H86" s="7" t="inlineStr">
        <is>
          <t>…ined tax and information strategies on food purchase patterns and the resulting impact on greenhouse gas emissions and dietary health. Our results show that while information on the carbon and/o…
…ird of the reductions in residual emissions required to achieve the United Kingdom’s 2050 net-zero commitments, while discouraging the purchase of especially unhealthy snacks, sugary drink…</t>
        </is>
      </c>
      <c r="I86" s="6" t="inlineStr">
        <is>
          <t>No</t>
        </is>
      </c>
      <c r="J86" s="6" t="inlineStr"/>
      <c r="K86" s="6" t="inlineStr"/>
      <c r="L86" s="6" t="inlineStr"/>
      <c r="M86" s="6" t="inlineStr"/>
      <c r="N86" s="7" t="inlineStr">
        <is>
          <t>The food system is a major source of both environmental and health challenges. Yet, the extent to which policy-induced changes in the patterns of food demand address these challenges remains poorly understood. Using a survey-based, randomized controlled experiment with 5,912 respondents from the United Kingdom, we evaluate the potential effect of carbon and/or health taxes, information and combined tax and information strategies on food purchase patterns and the resulting impact on greenhouse gas emissions and dietary health. Our results show that while information on the carbon and/or health characteristics of food is relevant, the imposition of taxes exerts the most substantial effects on food purchasing decisions. Furthermore, while carbon or health taxes are best at separately targeting emissions or dietary health challenges, respectively, a combined carbon and health tax policy maximizes benefits in terms of both environmental and health outcomes. We show that such a combined policy could contribute to around one third of the reductions in residual emissions required to achieve the United Kingdom’s 2050 net-zero commitments, while discouraging the purchase of especially unhealthy snacks, sugary drinks and alcohol and increasing the purchase of fruit and vegetables. © 2022, The Author(s), under exclusive licence to Springer Nature Limited.</t>
        </is>
      </c>
    </row>
    <row r="87">
      <c r="A87" s="6" t="inlineStr">
        <is>
          <t>131353511</t>
        </is>
      </c>
      <c r="B87" s="6" t="inlineStr">
        <is>
          <t>2022</t>
        </is>
      </c>
      <c r="C87" s="7" t="inlineStr">
        <is>
          <t>Health Benefits Quantification for New-Energy Vehicles Promotion: A Case Study of Beijing</t>
        </is>
      </c>
      <c r="D87" s="6" t="inlineStr">
        <is>
          <t>No</t>
        </is>
      </c>
      <c r="E87" s="6" t="n">
        <v>2</v>
      </c>
      <c r="F87" s="7" t="inlineStr">
        <is>
          <t>Air pollution</t>
        </is>
      </c>
      <c r="G87" s="6" t="inlineStr">
        <is>
          <t>air pollution; pm2.5</t>
        </is>
      </c>
      <c r="H87" s="7" t="inlineStr">
        <is>
          <t>… that the promotion of new-energy vehicles (NEVs) is a potential measure to address urban air pollution, the Chinese government has launched subsidy schemes to improve its market penetration. T…
… benefits of NEV promotion. Our results are as follows: (1) promoting NEVs can reduce the PM2.5 concentration significantly, the average annual concentration reduction was between 3.23 …</t>
        </is>
      </c>
      <c r="I87" s="6" t="inlineStr">
        <is>
          <t>No</t>
        </is>
      </c>
      <c r="J87" s="6" t="inlineStr"/>
      <c r="K87" s="6" t="inlineStr"/>
      <c r="L87" s="6" t="inlineStr"/>
      <c r="M87" s="6" t="inlineStr"/>
      <c r="N87" s="7" t="inlineStr">
        <is>
          <t>Considering that the promotion of new-energy vehicles (NEVs) is a potential measure to address urban air pollution, the Chinese government has launched subsidy schemes to improve its market penetration. The purpose of this study is to quantify the economic benefits of NEV promotion from 2016 to 2019 and compare them with the cost of government subsidies in Beijing, so the effectiveness of the NEV policies can be evaluated and valuable recommendations can be provided for decision-making. The exposure–response model and the cost of illness approach was applied to evaluate the health and economic benefits of NEV promotion. Our results are as follows: (1) promoting NEVs can reduce the PM2.5 concentration significantly, the average annual concentration reduction was between 3.23 μg/m3 and 4.61 μg/m3; (2) at least 37,545 illnesses and deaths in Beijing could be reduced through NEV promotion annually, internal disease (15–64) was the most affected illness; (3) the economic benefits of NEV promotion were far more than the cost and the net benefits stock reached 33.71 billion CNY in 2019, accounting for 0.95% of Beijing’s GDP in the same period. This study provides references in the perspective of environmental economics for the policy formulation of promoting NEVs. © 2022 by the authors.</t>
        </is>
      </c>
    </row>
    <row r="88">
      <c r="A88" s="6" t="inlineStr">
        <is>
          <t>131392003</t>
        </is>
      </c>
      <c r="B88" s="6" t="inlineStr">
        <is>
          <t>2023</t>
        </is>
      </c>
      <c r="C88" s="7" t="inlineStr">
        <is>
          <t>An economic evaluation of Wolbachia deployments for dengue control in Vietnam</t>
        </is>
      </c>
      <c r="D88" s="6" t="inlineStr">
        <is>
          <t>No</t>
        </is>
      </c>
      <c r="E88" s="6" t="n">
        <v>2</v>
      </c>
      <c r="F88" s="7" t="inlineStr">
        <is>
          <t>Health impacts of climate change; Climate-sensitive infectious disease</t>
        </is>
      </c>
      <c r="G88" s="6" t="inlineStr">
        <is>
          <t>climate; climate change</t>
        </is>
      </c>
      <c r="H88" s="7" t="inlineStr">
        <is>
          <t>…etnam Introduction Dengue is a major public health challenge and a growing problem due to climate change. The release of Aedes aegypti mosquitoes infected with the intracellular bacterium Wolba-…</t>
        </is>
      </c>
      <c r="I88" s="6" t="inlineStr">
        <is>
          <t>No</t>
        </is>
      </c>
      <c r="J88" s="6" t="inlineStr"/>
      <c r="K88" s="6" t="inlineStr"/>
      <c r="L88" s="6" t="inlineStr"/>
      <c r="M88" s="6" t="inlineStr"/>
      <c r="N88" s="7" t="inlineStr">
        <is>
          <t>Introduction Dengue is a major public health challenge and a growing problem due to climate change. The release of Aedes aegypti mosquitoes infected with the intracellular bacterium Wolba-chia is a novel form of vector control against dengue. However, there remains a need to evaluate the benefits of such an intervention at a large scale. In this paper, we evaluate the potential economic impact and cost-effectiveness of scaled Wolbachia deployments as a form of dengue control in Vietnam–targeted at the highest burden urban areas. Methods Ten settings within Vietnam were identified as priority locations for potential future Wolba-chia deployments (using a population replacement strategy). The effectiveness of Wolba-chia deployments in reducing the incidence of symptomatic dengue cases was assumed to be 75%. We assumed that the intervention would maintain this effectiveness for at least 20 years (but tested this assumption in the sensitivity analysis). A cost-utility analysis and cost-benefit analysis were conducted. Results From the health sector perspective, the Wolbachia intervention was projected to cost US $420 per disability-adjusted life year (DALY) averted. From the societal perspective, the overall cost-effectiveness ratio was negative, i.e. the economic benefits outweighed the costs. These results are contingent on the long-term effectiveness of Wolbachia releases being sustained for 20 years. However, the intervention was still classed as cost-effective across the majority of the settings when assuming only 10 years of benefits Conclusion Overall, we found that targeting high burden cities with Wolbachia deployments would be a cost-effective intervention in Vietnam and generate notable broader benefits besides health gains. © 2023 Turner et al.</t>
        </is>
      </c>
    </row>
    <row r="89">
      <c r="A89" s="6" t="inlineStr">
        <is>
          <t>131461247</t>
        </is>
      </c>
      <c r="B89" s="6" t="inlineStr">
        <is>
          <t>2024</t>
        </is>
      </c>
      <c r="C89" s="7" t="inlineStr">
        <is>
          <t>Cost-utility analysis and impact on the environment of videoconference in pressure injury. A randomized controlled trial in individuals with spinal cord injury</t>
        </is>
      </c>
      <c r="D89" s="6" t="inlineStr">
        <is>
          <t>No</t>
        </is>
      </c>
      <c r="E89" s="6" t="n">
        <v>2</v>
      </c>
      <c r="F89" s="7" t="inlineStr">
        <is>
          <t>Mitigation with health co-benefits; Health-sector emissions (tag)</t>
        </is>
      </c>
      <c r="G89" s="6" t="inlineStr">
        <is>
          <t>greenhouse gas</t>
        </is>
      </c>
      <c r="H89" s="7" t="inlineStr">
        <is>
          <t>…re with additional videoconference consultations. Secondary aims were to assess costs and greenhouse gas emission related to transportation in the two study groups. Setting: Two spinal cord unit…
…significant differences were found regarding transportation-related costs, or emission of greenhouse gases. Trial registration: www.ClinicalTrials.gov; NCT02800915, TeleSCIpi. CRISTIN.no. https:…</t>
        </is>
      </c>
      <c r="I89" s="6" t="inlineStr">
        <is>
          <t>No</t>
        </is>
      </c>
      <c r="J89" s="6" t="inlineStr"/>
      <c r="K89" s="6" t="inlineStr"/>
      <c r="L89" s="6" t="inlineStr"/>
      <c r="M89" s="6" t="inlineStr"/>
      <c r="N89" s="7" t="inlineStr">
        <is>
          <t>Study design: A prospective randomized controlled trial (RCT) in persons with spinal cord injury (SCI) and ongoing pressure injury (PI). Objectives: The main aim was to perform a cost-utility analysis (CUA) alongside the RCT comparing regular care to regular care with additional videoconference consultations. Secondary aims were to assess costs and greenhouse gas emission related to transportation in the two study groups. Setting: Two spinal cord units in Norway. Methods: Participants were allocated to a regular care group (RCG) and a regular care group with additional videoconference (VCG), in a 1-year follow-up between 2016 and 2018. Costs were prospectively collected, and health-related quality of life (HRQoL) data were collected at baseline and 12 months. The outcome was quality-adjusted life years (QALYs), derived from the EQ-5D-5L questionnaire. Results are reported as incremental cost-effectiveness ratio (ICER), expressed as the cost per additional QALY gained. Transportation related costs and environmental emissions were compared by t-tests. Results: There were 56 participants included, 28 in each group. Of these 27 in the VCG and 26 in the RCG completed. Three participants died. The mean cost per patient was € 8819 in the VCG and € 3607 in the RCG, with 0.1 QALYs gained in the VCG. No significant differences were identified regarding HRQoL or secondary outcomes. Conclusion: The VCG costs € 5212 more for an additional 0.1 QALYs, giving an ICER of € 52,120 per QALY. No significant differences were found regarding transportation-related costs, or emission of greenhouse gases. Trial registration: www.ClinicalTrials.gov; NCT02800915, TeleSCIpi. CRISTIN.no. https://app.cristin.no/projects/show.jsf?id=545284. Sunnaas Rehabilitation hospital’s web page, available at https://www.sunnaas.no/fag-og-forskning/fagstoff/sar. © The Author(s) 2024.</t>
        </is>
      </c>
    </row>
    <row r="90">
      <c r="A90" s="6" t="inlineStr">
        <is>
          <t>131484210</t>
        </is>
      </c>
      <c r="B90" s="6" t="inlineStr">
        <is>
          <t>2024</t>
        </is>
      </c>
      <c r="C90" s="7" t="inlineStr">
        <is>
          <t>Modelling impacts of a salt and sugar tax on hypothetical intra-category food substitutions, BMI and environmental footprints in the UK population</t>
        </is>
      </c>
      <c r="D90" s="6" t="inlineStr">
        <is>
          <t>No</t>
        </is>
      </c>
      <c r="E90" s="6" t="n">
        <v>2</v>
      </c>
      <c r="F90" s="7" t="inlineStr">
        <is>
          <t>Mitigation with health co-benefits</t>
        </is>
      </c>
      <c r="G90" s="6" t="inlineStr">
        <is>
          <t>environmental impacts; greenhouse gas</t>
        </is>
      </c>
      <c r="H90" s="7" t="inlineStr">
        <is>
          <t>…sugar substitutes were explored, focusing on changes to cost, caloric intake and BMI, and environmental impacts in the UK population. Results: The suggested intra-category substitutions were largely li…
…5% to about 40–45%. The proposed food substitutions led to a total reduction of -2.7Mt of greenhouse gases, ∼ -500.000 ha of land, -0.5km3 of blue water, -12km3 of scarcity weighted water, ∼ -12…</t>
        </is>
      </c>
      <c r="I90" s="6" t="inlineStr">
        <is>
          <t>No</t>
        </is>
      </c>
      <c r="J90" s="6" t="inlineStr"/>
      <c r="K90" s="6" t="inlineStr"/>
      <c r="L90" s="6" t="inlineStr"/>
      <c r="M90" s="6" t="inlineStr"/>
      <c r="N90" s="7" t="inlineStr">
        <is>
          <t>Purpose: Taxes on unhealthy foods can help improve population health in the United Kingdom (UK), but the health effects of food substitutions resulting from these taxes are often unclear. We investigated the potential impacts of a salt and sugar tax on hypothetical intra-category food substitutions, cost, body-mass index (BMI), and environmental footprints. Methods: Purchase panel data from Kantar (2017) were used to determine the most popular foods high in salt or sugar within eight ‘salt-intensive’/‘sugar-intensive’ food categories. Within food categories, the most popular lower salt (≤ 1.5 g salt/100 g product) and lower sugar (≤ 22.5 g sugar/100 g product) substitutes were also identified. Hypothetical swaps between high salt/sugar foods and lower salt/sugar substitutes were explored, focusing on changes to cost, caloric intake and BMI, and environmental impacts in the UK population. Results: The suggested intra-category substitutions were largely like-for-like and did not accrue an added overall cost to consumers. The substitutions reduced calorie intake by about 200 kcal/day and lowered the prevalence of overweight and obesity in the UK from approximately 60–65% to about 40–45%. The proposed food substitutions led to a total reduction of -2.7Mt of greenhouse gases, ∼ -500.000 ha of land, -0.5km3 of blue water, -12km3 of scarcity weighted water, ∼ -12.000t of phosphorus, and nearly − 14.000t of sulphur dioxide over one year for the UK population due to reductions in calorie intake. Conclusion: Food substitutions following a tax on salt and sugar could lead to significant benefits for health and the environment, without necessarily resulting in major changes to people’s expenditure on familiar salty and sugary snacks. © The Author(s) 2024.</t>
        </is>
      </c>
    </row>
    <row r="91">
      <c r="A91" s="6" t="inlineStr">
        <is>
          <t>131509103</t>
        </is>
      </c>
      <c r="B91" s="6" t="inlineStr">
        <is>
          <t>2024</t>
        </is>
      </c>
      <c r="C91" s="7" t="inlineStr">
        <is>
          <t>Benefits of population-level interventions for dementia risk factors: an economic modelling study for England</t>
        </is>
      </c>
      <c r="D91" s="6" t="inlineStr">
        <is>
          <t>No</t>
        </is>
      </c>
      <c r="E91" s="6" t="n">
        <v>2</v>
      </c>
      <c r="F91" s="7" t="inlineStr">
        <is>
          <t>Air pollution</t>
        </is>
      </c>
      <c r="G91" s="6" t="inlineStr">
        <is>
          <t>air pollution</t>
        </is>
      </c>
      <c r="H91" s="7" t="inlineStr">
        <is>
          <t>…kling a dementia risk factor (tobacco smoking, excess alcohol use, hypertension, obesity, air pollution, and head injury). We only included interventions if they had not been introduced in Engl…
…ad to cost-savings of £1·046 billion and 17 985 QALYs gained. Reducing dementia risk from air pollution by introducing low emission zones in English cities with a population of 100 000 or more …</t>
        </is>
      </c>
      <c r="I91" s="6" t="inlineStr">
        <is>
          <t>No</t>
        </is>
      </c>
      <c r="J91" s="6" t="inlineStr"/>
      <c r="K91" s="6" t="inlineStr"/>
      <c r="L91" s="6" t="inlineStr"/>
      <c r="M91" s="6" t="inlineStr"/>
      <c r="N91" s="7" t="inlineStr">
        <is>
          <t>Background: Individual-level interventions for dementia risk factors could reduce costs associated with dementia and some are cost-effective. We aimed to estimate the cost-effectiveness of population-level interventions for tackling dementia risk factors. Methods: In this economic modelling study, we included recommended population-based interventions from a previously published review article for which there was consistent and robust evidence of effectiveness in tackling a dementia risk factor (tobacco smoking, excess alcohol use, hypertension, obesity, air pollution, and head injury). We only included interventions if they had not been introduced in England or were in place but could be extended. The interventions studied were increases in tobacco pricing, minimum pricing for alcohol, raising alcohol price, salt reduction policies, sugar reduction policies, low emission zones, and compulsory helmet use for cycling by children (aged 5–18 years). We used published intervention effect sizes and relative risks for each risk factor and a Markov model to estimate progression to dementia in populations with and without the intervention, looking at lifetime risk, in the population of England. Findings: We estimated that reductions in excess alcohol use through minimum unit pricing would lead to cost-savings of £280 million and 4767 quality-adjusted life-years (QALYs) gained over an indefinite succession of age cohorts. Reformulation of food products to reduce salt would lead to cost-savings of £2·4 billion and 39 433 QALYs gained and reformulation to reduce sugar would lead to cost-savings of £1·046 billion and 17 985 QALYs gained. Reducing dementia risk from air pollution by introducing low emission zones in English cities with a population of 100 000 or more (that do not already impose restrictions) would lead to £260 million cost-savings and 5119 QALYs gained. Raising cigarette prices by 10% to reduce dementia risk from smoking would lead to 2277 QALYs gained and cost-savings of £157 million. Making bicycle helmets compulsory for children (aged 5–18 years) to reduce dementia risk from head injury would lead to cost-savings of £91 million and 1554 QALYs gained. Interpretation: Population-level interventions could help tackle life course dementia risk and save costs. Funding: UK National Institute for Health and Care Research Three Schools dementia research programme. © 2024 The Author(s)</t>
        </is>
      </c>
    </row>
    <row r="92">
      <c r="A92" s="6" t="inlineStr">
        <is>
          <t>131530585</t>
        </is>
      </c>
      <c r="B92" s="6" t="inlineStr">
        <is>
          <t>2024</t>
        </is>
      </c>
      <c r="C92" s="7" t="inlineStr">
        <is>
          <t>Synergizing human health and climate benefits in China's Environmental Protection Tax</t>
        </is>
      </c>
      <c r="D92" s="6" t="inlineStr">
        <is>
          <t>No</t>
        </is>
      </c>
      <c r="E92" s="6" t="n">
        <v>2</v>
      </c>
      <c r="F92" s="7" t="inlineStr">
        <is>
          <t>Air pollution</t>
        </is>
      </c>
      <c r="G92" s="6" t="inlineStr">
        <is>
          <t>air pollution; pm2.5</t>
        </is>
      </c>
      <c r="H92" s="7" t="inlineStr">
        <is>
          <t>…ing human health and climate benefits in China's Environmental Protection Tax Exposure to air pollution significantly affects mortality rates in China and globally. China's Environmental Protec…
…We develop an integrated energy-environmental-economy model to assess the economic costs, PM2.5-related mortality benefits (PMMBs), and climate benefits (CLBs) associated with the EPT p…</t>
        </is>
      </c>
      <c r="I92" s="6" t="inlineStr">
        <is>
          <t>Yes</t>
        </is>
      </c>
      <c r="J92" s="6" t="inlineStr"/>
      <c r="K92" s="6" t="inlineStr"/>
      <c r="L92" s="6" t="inlineStr"/>
      <c r="M92" s="6" t="inlineStr"/>
      <c r="N92" s="7" t="inlineStr">
        <is>
          <t>Exposure to air pollution significantly affects mortality rates in China and globally. China's Environmental Protection Tax (EPT) law aims to address this issue while providing co-benefits for health and the climate. However, the distribution of these benefits remains unclear. We develop an integrated energy-environmental-economy model to assess the economic costs, PM2.5-related mortality benefits (PMMBs), and climate benefits (CLBs) associated with the EPT policy in scenarios through 2030 in China. Our findings show that the dual benefits of PMMB and CLB can offset costs and achieve overall benefits, and net benefits are greater under a stricter tax rate, which would address concerns about the impact of the current EPT. A province-level analysis suggests establishing spatially differentiated EPT tax rates based on net benefit rather than conventional cost curves. This work offers insights for reforming China's EPT policy and presents viable strategies for other developing countries facing similar environmental issues. © 2024 The Author(s)</t>
        </is>
      </c>
    </row>
    <row r="93">
      <c r="A93" s="6" t="inlineStr">
        <is>
          <t>131573652</t>
        </is>
      </c>
      <c r="B93" s="6" t="inlineStr">
        <is>
          <t>2021</t>
        </is>
      </c>
      <c r="C93" s="7" t="inlineStr">
        <is>
          <t>The impact and effectiveness of the general public wearing masks to reduce the spread of pandemics in the UK: a multidisciplinary comparison of single-use masks versus reusable face masks</t>
        </is>
      </c>
      <c r="D93" s="6" t="inlineStr">
        <is>
          <t>No</t>
        </is>
      </c>
      <c r="E93" s="6" t="n">
        <v>2</v>
      </c>
      <c r="F93" s="7" t="inlineStr">
        <is>
          <t>Health impacts of climate change; Mitigation with health co-benefits</t>
        </is>
      </c>
      <c r="G93" s="6" t="inlineStr">
        <is>
          <t>climate change; environmental impact</t>
        </is>
      </c>
      <c r="H93" s="7" t="inlineStr">
        <is>
          <t>…sable masks based on their anatomy, standalone effectiveness, behavioural considerations, environmental impact and costs. Although current single-use masks have a higher standalone effectiveness again…
… masks. Using reusable masks creates &gt;85% less waste, generates 3.5 times lower impact on climate change and incurs 3.7 times lower costs. Further behavioural research is necessary to understand…</t>
        </is>
      </c>
      <c r="I93" s="6" t="inlineStr">
        <is>
          <t>No</t>
        </is>
      </c>
      <c r="J93" s="6" t="inlineStr"/>
      <c r="K93" s="6" t="inlineStr"/>
      <c r="L93" s="6" t="inlineStr"/>
      <c r="M93" s="6" t="inlineStr"/>
      <c r="N93" s="7" t="inlineStr">
        <is>
          <t>During the coronavirus (COVID-19) pandemic, the UK government mandated the use of face masks in various public settings and recommended the use of reusable masks to combat shortages of medically graded single-use masks in healthcare. To assist decision-making on the choice of masks for future pandemics, where shortages may not be a contributing factor, the University College London (UCL) Plastic Waste Innovation Hub has carried out a multidisciplinary comparison between single-use and reusable masks based on their anatomy, standalone effectiveness, behavioural considerations, environmental impact and costs. Although current single-use masks have a higher standalone effectiveness against bacteria and viruses, studies show that reusable masks have adequate performance in slowing infection rates of respiratory viruses. Material flow analysis (MFA), life cycle assessment (LCA) and cost comparison show that reusable masks have a lower environmental and economic impact than single-use masks. If every person in the UK uses one single-use mask each day for a year, it will create a total of 124,000 tonnes of waste, 66,000 tonnes of which would be unrecyclable contaminated plastic waste (the masks), with the rest being the recyclable packaging typically used for transportation and distribution of masks. Using reusable masks creates &gt;85% less waste, generates 3.5 times lower impact on climate change and incurs 3.7 times lower costs. Further behavioural research is necessary to understand the extent and current practices of mask use; and how these practices affect mask effectiveness in reducing infection rates. Wearing single-use masks may be preferred over reusable masks due to perceptions of increased hygiene and convenience. Understanding behaviour towards the regular machine-washing of reusable masks for their effective reuse is key to maximise their public health benefits and minimise environmental and economic costs. © 2021 The Authors.</t>
        </is>
      </c>
    </row>
    <row r="94">
      <c r="A94" s="6" t="inlineStr">
        <is>
          <t>131706353</t>
        </is>
      </c>
      <c r="B94" s="6" t="inlineStr">
        <is>
          <t>2026</t>
        </is>
      </c>
      <c r="C94" s="7" t="inlineStr">
        <is>
          <t>Thrombectomy stroke centers: Clinical, economic and environmental assessment at the nationwide level</t>
        </is>
      </c>
      <c r="D94" s="6" t="inlineStr">
        <is>
          <t>No</t>
        </is>
      </c>
      <c r="E94" s="6" t="n">
        <v>2</v>
      </c>
      <c r="F94" s="7" t="inlineStr">
        <is>
          <t>Mitigation with health co-benefits</t>
        </is>
      </c>
      <c r="G94" s="6" t="inlineStr">
        <is>
          <t>environmental impact; environmental sustainab</t>
        </is>
      </c>
      <c r="H94" s="7" t="inlineStr">
        <is>
          <t>…environmental cost evaluations were used to assess the nationwide clinical, economic, and environmental impact of TSCs. Results: Of the 788 patients, 367 were treated in the PSC setting and 421 in the…
…uce long–term projected economic value to the national healthcare system, and potentially environmental sustainability. These findings support their integration, even without full-time capacity, into str…</t>
        </is>
      </c>
      <c r="I94" s="6" t="inlineStr">
        <is>
          <t>No</t>
        </is>
      </c>
      <c r="J94" s="6" t="inlineStr"/>
      <c r="K94" s="6" t="inlineStr"/>
      <c r="L94" s="6" t="inlineStr"/>
      <c r="M94" s="6" t="inlineStr"/>
      <c r="N94" s="7" t="inlineStr">
        <is>
          <t>Background and purpose: Stroke patients with large vessel occlusion (LVOS) are mainly admitted in primary stroke centres (PSC), which delays treatment and reduces their chances of receiving endovascular thrombectomy (EVT). This results in worsened outcomes, highlighting the need to decentralize and optimize EVT services through thrombectomy–capable stroke centers (TSCs). Methods: We retrospectively analyzed data from patients treated at Perpignan Stroke Center, which transitioned through three phases: as a PSC, then as a limited-hours TSC and as a full-time 24/7 TSC. Patients with standard LVOS admitted within 24 h of symptom onset and without prior disability were included. A long-term Markov model and environmental cost evaluations were used to assess the nationwide clinical, economic, and environmental impact of TSCs. Results: Of the 788 patients, 367 were treated in the PSC setting and 421 in the TSC setting (222 limited-hours, 199 full-time 24/7). Patients in the TSC group had shorter onset-to-recanalization times, higher rates of excellent outcome (mRS 0–1 aOR 1.50 .[1.07–2.09]; p = 0.019) and were more likely to be discharged within 7 days. From a healthcare system perspective, TSCs were associated with a negative incremental cost–effectiveness ratio (ICER) of €10,621 per quality–adjusted life–years (QALY). Probabilistic sensitivity analyses showed all simulations remained within the favorable cost-effectiveness quadrant. Environmentally, transfer reductions avoided 50.3–70.8 t of CO₂ emissions annually. Conclusion: Using TSCs improves clinical outcomes, may induce long–term projected economic value to the national healthcare system, and potentially environmental sustainability. These findings support their integration, even without full-time capacity, into stroke care strategies to optimize patient outcomes and resource allocation. © 2026</t>
        </is>
      </c>
    </row>
    <row r="95">
      <c r="A95" s="6" t="inlineStr">
        <is>
          <t>131714271</t>
        </is>
      </c>
      <c r="B95" s="6" t="inlineStr">
        <is>
          <t>2026</t>
        </is>
      </c>
      <c r="C95" s="7" t="inlineStr">
        <is>
          <t>Value-based outsourcing is associated with better environmental and economic sustainability metrics while maintaining patient safety: a comparative analysis of electricity use, water use, and prescription costs in public hospitals of Madrid (Spain)</t>
        </is>
      </c>
      <c r="D95" s="6" t="inlineStr">
        <is>
          <t>No</t>
        </is>
      </c>
      <c r="E95" s="6" t="n">
        <v>2</v>
      </c>
      <c r="F95" s="7" t="inlineStr">
        <is>
          <t>Mitigation with health co-benefits; Health-sector emissions (tag)</t>
        </is>
      </c>
      <c r="G95" s="6" t="inlineStr">
        <is>
          <t>greenhouse gas</t>
        </is>
      </c>
      <c r="H95" s="7" t="inlineStr">
        <is>
          <t>…ially to energy and water consumption, pharmaceutical expenditure, and healthcare-related greenhouse gas emissions. Value-based healthcare models, including value-based outsourcing of publicly f…
….039), leading to estimated cost savings of 1, 648, 305 € and an approximate reduction in greenhouse gas emissions of 8, 672 CO2 metric tons during the study period, as was water consumption (0.…</t>
        </is>
      </c>
      <c r="I95" s="6" t="inlineStr">
        <is>
          <t>No</t>
        </is>
      </c>
      <c r="J95" s="6" t="inlineStr"/>
      <c r="K95" s="6" t="inlineStr"/>
      <c r="L95" s="6" t="inlineStr"/>
      <c r="M95" s="6" t="inlineStr"/>
      <c r="N95" s="7" t="inlineStr">
        <is>
          <t>Background – Healthcare systems face growing pressure to maintain high-quality care while improving environmental and economic sustainability. Hospitals are resource-intensive institutions, contributing substantially to energy and water consumption, pharmaceutical expenditure, and healthcare-related greenhouse gas emissions. Value-based healthcare models, including value-based outsourcing of publicly funded hospitals to private networks, have shown promise in improving quality and efficiency. However, their impact on sustainability outcomes remains underexplored. This study compared environmental and economic sustainability indicators between value-based outsourced and publicly managed hospitals. Methods – We conducted a cross-sectional comparative study using five years of administrative data (2019–2023) from 26 public hospitals in the Madrid Regional Healthcare Service, Spain. Four hospitals were managed by a value-based private network, and 22 were publicly managed. Outcomes included electricity consumption (kWh/m2 per hospital stay), water consumption (m3 per hospital stay), and mean unit cost of specialist-prescribed medications. Analyses were stratified by hospital complexity (low, medium, high) and adjusted for case-mix complexity and year of construction. Patient safety indicators (medical and surgical complications and hospital-acquired infections) were also compared. Statistical analyses used chi-squared, Student's t-test, or Mann–Whitney U tests, with p &lt; 0.05 considered significant. Results – Outsourced hospitals treated patients with significantly higher overall case-mix complexity than publicly managed hospitals. Overall electricity consumption was lower in outsourced hospitals (0.009 vs. 0.011 kWh/m2 per hospital stay; p = 0.039), leading to estimated cost savings of 1, 648, 305 € and an approximate reduction in greenhouse gas emissions of 8, 672 CO2 metric tons during the study period, as was water consumption (0.65 vs. 0.81 m3 per hospital stay; p &lt; 0.001). The mean unit cost per medication was also lower in outsourced hospitals (€21.45 vs. €22.92; p = 0.026), with significant differences primarily in medium-complexity hospitals. Outsourced hospitals demonstrated slightly but significantly lower rates of inpatient complications and hospital-acquired infections. Conclusions – Value-based outsourcing in Madrid's public hospitals was associated with improved environmental and economic sustainability, alongside favorable patient safety outcomes, despite higher case-mix complexity. These findings support incorporating sustainability indicators into performance-based healthcare models and suggest value-based outsourcing as a potential strategy to advance sustainable healthcare delivery. © 2026 del Olmo Rodríguez, Pfang, Blanco Rubio, Romera, Horcajo, Becares, Arcos, Álvaro de la Parra and Short Apellaniz.</t>
        </is>
      </c>
    </row>
    <row r="96">
      <c r="A96" s="6" t="inlineStr">
        <is>
          <t>131715340</t>
        </is>
      </c>
      <c r="B96" s="6" t="inlineStr">
        <is>
          <t>2026</t>
        </is>
      </c>
      <c r="C96" s="7" t="inlineStr">
        <is>
          <t>Impact of a computerized intervention to optimize laboratory tests ordering: One-year follow-up in a geriatric unit</t>
        </is>
      </c>
      <c r="D96" s="6" t="inlineStr">
        <is>
          <t>No</t>
        </is>
      </c>
      <c r="E96" s="6" t="n">
        <v>2</v>
      </c>
      <c r="F96" s="7" t="inlineStr">
        <is>
          <t>Mitigation with health co-benefits</t>
        </is>
      </c>
      <c r="G96" s="6" t="inlineStr">
        <is>
          <t>carbon footprint</t>
        </is>
      </c>
      <c r="H96" s="7" t="inlineStr">
        <is>
          <t>…atory tests are ordered inappropriately, substantially impacting patient care, costs, and carbon footprint of laboratories. Predefined laboratory test panels are a pragmatic and routinely used too…
…lated considering costs of manpower, reagents and consumables required for each test. The carbon footprint was estimated using monetary ratios. Prescription of tests included in ordering panels dr…</t>
        </is>
      </c>
      <c r="I96" s="6" t="inlineStr">
        <is>
          <t>No</t>
        </is>
      </c>
      <c r="J96" s="6" t="inlineStr"/>
      <c r="K96" s="6" t="inlineStr"/>
      <c r="L96" s="6" t="inlineStr"/>
      <c r="M96" s="6" t="inlineStr"/>
      <c r="N96" s="7" t="inlineStr">
        <is>
          <t>Approximately 30% of laboratory tests are ordered inappropriately, substantially impacting patient care, costs, and carbon footprint of laboratories. Predefined laboratory test panels are a pragmatic and routinely used tool in laboratories, where tests are bundled for efficiency to diagnose or monitor specific conditions. The aim of the present study is to evaluate the impact of optimizing predefined laboratory test panels on the amount of laboratory tests ordered in a geriatric unit. Geriatricians and laboratory medicine specialists revised existing test-ordering panels to fit current testing guidelines and Belgian reimbursement regulations. The number of tests requested and quality of care outcomes (length of stay, readmission rates, mortality, transfusion events) were monitored and compared for the one-year periods before and after the panel revision. Economic impact was calculated considering costs of manpower, reagents and consumables required for each test. The carbon footprint was estimated using monetary ratios. Prescription of tests included in ordering panels dropped from 48,502 before the computerized intervention to 38,912 afterward (a 30â€¯%-fold change normalized by blood sampling per period), with no adverse impact on quality of care. Those 9,590 spared laboratory tests correspond to a saving of â‚ 7,974 and a reduction of 2,042â€¯kg CO2 equivalent emissions for the laboratory. Regarding tests excluded from the computerized ordering panels, reductions ranged from 30â€¯% for white blood cell differential to 78â€¯% for activated partial thromboplastin time tests. Reshaping predefined laboratory test panels in collaboration with geriatricians represents an effective strategy to tackle test overprescription in laboratory medicine in a geriatric unit. © 2026 Walter de Gruyter GmbH. All rights reserved.</t>
        </is>
      </c>
    </row>
    <row r="97">
      <c r="A97" s="6" t="inlineStr">
        <is>
          <t>131725550</t>
        </is>
      </c>
      <c r="B97" s="6" t="inlineStr">
        <is>
          <t>2019</t>
        </is>
      </c>
      <c r="C97" s="7" t="inlineStr">
        <is>
          <t>Promoting climate-friendly diets: What should we tell consumers in Denmark, Finland and France?</t>
        </is>
      </c>
      <c r="D97" s="6" t="inlineStr">
        <is>
          <t>No</t>
        </is>
      </c>
      <c r="E97" s="6" t="n">
        <v>2</v>
      </c>
      <c r="F97" s="7" t="inlineStr">
        <is>
          <t>Mitigation with health co-benefits</t>
        </is>
      </c>
      <c r="G97" s="6" t="inlineStr">
        <is>
          <t>greenhouse gas</t>
        </is>
      </c>
      <c r="H97" s="7" t="inlineStr">
        <is>
          <t>… and France, with the objective of identifying cost-beneficial recommendations that lower greenhouse gas emissions and improve public health. The simulation approach combines a behavioural model…
…tion of fruits and vegetables, red meat, all meat and all animal products, as well as the greenhouse gas emissions arising from the diet. The results show that trade-offs between climate and hea…</t>
        </is>
      </c>
      <c r="I97" s="6" t="inlineStr">
        <is>
          <t>Yes</t>
        </is>
      </c>
      <c r="J97" s="6" t="inlineStr"/>
      <c r="K97" s="6" t="inlineStr"/>
      <c r="L97" s="6" t="inlineStr"/>
      <c r="M97" s="6" t="inlineStr"/>
      <c r="N97" s="7" t="inlineStr">
        <is>
          <t>We investigate ex-ante the effects of promoting simple climate-friendly diet recommendations in Denmark, Finland and France, with the objective of identifying cost-beneficial recommendations that lower greenhouse gas emissions and improve public health. The simulation approach combines a behavioural model of consumption adjustment to dietary constraints, a model of climate impact based on the life-cycle analysis of foods, and an epidemiological model calculating health outcomes. The five recommendations considered in the analysis focus on consumption of fruits and vegetables, red meat, all meat and all animal products, as well as the greenhouse gas emissions arising from the diet. The results show that trade-offs between climate and health objectives occur for some recommendations in all countries, and that substitutions may result in unintended effects. However, in all countries, we identify some recommendations that would raise sustainability in both its climate and health dimensions, while delivering value for money and increasing social welfare. In particular, promoting consumption of fruits and vegetables through campaigns of the “five-a-day” type is found to be cost-beneficial in all three countries. By contrast, targeting consumption of meat, consumption of all animal products, or the climate footprint of diets directly through social marketing campaigns is only found to be desirable in some country-specific contexts. © 2019 The Authors</t>
        </is>
      </c>
    </row>
    <row r="98">
      <c r="A98" s="6" t="inlineStr">
        <is>
          <t>131773629</t>
        </is>
      </c>
      <c r="B98" s="6" t="inlineStr">
        <is>
          <t>2012</t>
        </is>
      </c>
      <c r="C98" s="7" t="inlineStr">
        <is>
          <t>The analysis of subsidy policies for alternative fuel vehicles</t>
        </is>
      </c>
      <c r="D98" s="6" t="inlineStr">
        <is>
          <t>No</t>
        </is>
      </c>
      <c r="E98" s="6" t="n">
        <v>2</v>
      </c>
      <c r="F98" s="7" t="inlineStr">
        <is>
          <t>Mitigation with health co-benefits</t>
        </is>
      </c>
      <c r="G98" s="6" t="inlineStr">
        <is>
          <t>carbon tax; greenhouse gas</t>
        </is>
      </c>
      <c r="H98" s="7" t="inlineStr">
        <is>
          <t>…ectancy and annual medical expenditure) and the ecological benefits from the reduction of greenhouse gases (GHGs) (the averted carbon tax) from the promotion of the alternative fuel vehicles cur…</t>
        </is>
      </c>
      <c r="I98" s="6" t="inlineStr">
        <is>
          <t>No</t>
        </is>
      </c>
      <c r="J98" s="6" t="inlineStr"/>
      <c r="K98" s="6" t="inlineStr"/>
      <c r="L98" s="6" t="inlineStr"/>
      <c r="M98" s="6" t="inlineStr"/>
      <c r="N98" s="7" t="inlineStr">
        <is>
          <t>The "Air Resource Co-benefits (ARCoB) Model" was developed in this study to integrated the health benefits from the reduction of criteria pollutants (the averted loss of life expectancy and annual medical expenditure) and the ecological benefits from the reduction of greenhouse gases (GHGs) (the averted carbon tax) from the promotion of the alternative fuel vehicles currently on the market. By questionnaire survey, the consumer preferences and willingness to pay for the alternative fuel vehicles in Taipei were analyzed. From cost-benefit analysis, the amount of money would be appropriate for government subsidy and reduction of the manufacturing cost for alternative fuel vehicles were suggested for the policy makers and automobile enterprises in this study. It could be a reliable reference for the subsidies policy. © (2012) Trans Tech Publications, Switzerland.</t>
        </is>
      </c>
    </row>
    <row r="99">
      <c r="A99" s="6" t="inlineStr">
        <is>
          <t>131937683</t>
        </is>
      </c>
      <c r="B99" s="6" t="inlineStr">
        <is>
          <t>2015</t>
        </is>
      </c>
      <c r="C99" s="7" t="inlineStr">
        <is>
          <t>Strategic planning for chronic disease prevention in rural america: Looking through a PRISM lens</t>
        </is>
      </c>
      <c r="D99" s="6" t="inlineStr">
        <is>
          <t>No</t>
        </is>
      </c>
      <c r="E99" s="6" t="n">
        <v>2</v>
      </c>
      <c r="F99" s="7" t="inlineStr">
        <is>
          <t>Air pollution</t>
        </is>
      </c>
      <c r="G99" s="6" t="inlineStr">
        <is>
          <t>air pollution; air quality</t>
        </is>
      </c>
      <c r="H99" s="7" t="inlineStr">
        <is>
          <t>…e intervention programs and policies captured in PRISM. These categories address smoking, air pollution, poor nutrition, and lack of physical activity. Strategic planning participants used PRIS…
…he Mississippi Delta Strategic Alliance decided to implement new interventions to improve air quality and transportation and to expand existing interventions to reduce tobacco use and increas…</t>
        </is>
      </c>
      <c r="I99" s="6" t="inlineStr">
        <is>
          <t>No</t>
        </is>
      </c>
      <c r="J99" s="6" t="inlineStr"/>
      <c r="K99" s="6" t="inlineStr"/>
      <c r="L99" s="6" t="inlineStr"/>
      <c r="M99" s="6" t="inlineStr"/>
      <c r="N99" s="7" t="inlineStr">
        <is>
          <t>Context: Community-level strategic planning for chronic disease prevention. Objective: To share the outcomes of the strategic planning process used by Mississippi Delta stakeholders to prevent and reduce the negative impacts of chronic disease in their communities. A key component of strategic planning was participants' use of the Prevention Impacts Simulation Model (PRISM) to project the reduction, compared with the status quo, in deaths and costs from implementing interventions in Mississippi Delta communities. Design: Participants in Mississippi Delta strategic planning meetings used PRISM, a user-friendly, evidence-based simulation tool that includes 22 categories of policy, systems, and environmental change interventions, to pose what-if questions that explore the likely short-and long-term effects of an intervention or any desired combination of the 22 categories of chronic disease intervention programs and policies captured in PRISM. These categories address smoking, air pollution, poor nutrition, and lack of physical activity. Strategic planning participants used PRISM outputs to inform their decisions and actions to implement interventions. Setting: Rural communities in the Mississippi Delta. Participants: A diverse group of 29 to 34 local chronic disease prevention stakeholders, known as the Mississippi Delta Strategic Alliance. Main Outcome Measure(s): Community plans and actions that were developed and implemented as a result of local strategic planning. Results: Existing strategic planning efforts were complemented by the use of PRISM. The Mississippi Delta Strategic Alliance decided to implement new interventions to improve air quality and transportation and to expand existing interventions to reduce tobacco use and increase access to healthy foods. They also collaborated with the Department of Transportation to raise awareness and use of the current transportation network. Conclusions: The Mississippi Delta Strategic Alliance strategic planning process was complemented by the use of PRISM as a tool for strategic planning, which led to the implementation of new and strengthened chronic disease prevention interventions and policies in the Mississippi Delta. Copyright © 2015 Wolters Kluwer Health, Inc. All rights reserved.</t>
        </is>
      </c>
    </row>
    <row r="100">
      <c r="A100" s="6" t="inlineStr">
        <is>
          <t>132025314</t>
        </is>
      </c>
      <c r="B100" s="6" t="inlineStr">
        <is>
          <t>2018</t>
        </is>
      </c>
      <c r="C100" s="7" t="inlineStr">
        <is>
          <t>Cost–benefit analysis of China's Intended Nationally Determined Contributions based on carbon marginal cost curves</t>
        </is>
      </c>
      <c r="D100" s="6" t="inlineStr">
        <is>
          <t>No</t>
        </is>
      </c>
      <c r="E100" s="6" t="n">
        <v>2</v>
      </c>
      <c r="F100" s="7" t="inlineStr">
        <is>
          <t>Air pollution; Mitigation with health co-benefits</t>
        </is>
      </c>
      <c r="G100" s="6" t="inlineStr">
        <is>
          <t>air pollutant; carbon tax</t>
        </is>
      </c>
      <c r="H100" s="7" t="inlineStr">
        <is>
          <t>…tigation rate? (3) Is China's INDC carbon reduction target cost effective? In this study, carbon tax is added into China-Multi-Pollutant Abatement Planning and Long-term Benefit Evaluation (…
…o construct the marginal abatement cost curves (MACCs). The environmental co-benefit from air pollutant abatement is evaluated by the health damage avoided, and the benefit is added into the re…</t>
        </is>
      </c>
      <c r="I100" s="6" t="inlineStr">
        <is>
          <t>No</t>
        </is>
      </c>
      <c r="J100" s="6" t="inlineStr"/>
      <c r="K100" s="6" t="inlineStr"/>
      <c r="L100" s="6" t="inlineStr"/>
      <c r="M100" s="6" t="inlineStr"/>
      <c r="N100" s="7" t="inlineStr">
        <is>
          <t>The prohibitive cost of carbon abatement has put large pressure on China's government during its carbon mitigation process to meet the country's target for Intended Nationally Determined Contributions (INDC). Previous studies mostly focus on the cost analysis of China's INDC. This study fills the gap between the cost of carbon mitigation and auxiliary benefits, and attempts to answer the following key questions associated with China's INDC: (1) How much of the mitigation cost can be offset by environmental benefits? (2) What is the break-even carbon mitigation rate? (3) Is China's INDC carbon reduction target cost effective? In this study, carbon tax is added into China-Multi-Pollutant Abatement Planning and Long-term Benefit Evaluation (China-MAPLE). The corresponding carbon mitigation rate is calculated to construct the marginal abatement cost curves (MACCs). The environmental co-benefit from air pollutant abatement is evaluated by the health damage avoided, and the benefit is added into the revised MACCs. Several conclusions are drawn from analysis based on MACC and China-MAPLE model. First, the net cost of carbon abatement can be substantially reduced when considering environmental benefits. When mitigation rate in normal end-of-pipe control (NEPC) scenario is below 16.8%, carbon mitigation cost is fully compensated by environmental benefits. Second, if strict end-of-pipe control (EPC) measures are implemented, then environmental benefits can be sternly influenced but can continue to fully compensate the cost when mitigation rate is below 3%. Third, the carbon mitigation target of China's INDC is achievable and cost effective under the NEPC scenario. Carbon mitigation cost is 0.08% of the GDP loss, which is compensated by the 0.14% environmental benefit of the GDP. As a result, a net benefit of 0.06% of the GDP is obtained. The cost effectiveness of China's INDC is largely dependent on the stringency of EPC measures. However, even in the strict EPC scenario, 0.02% of the GDP loss accounting for the mitigation cost is partially offset by environmental benefits. These results strongly support the implementation of China's serious de-carbonization effort toward its INDC and serve as a good reference for other developing countries. © 2017</t>
        </is>
      </c>
    </row>
    <row r="101">
      <c r="A101" s="6" t="inlineStr">
        <is>
          <t>132056770</t>
        </is>
      </c>
      <c r="B101" s="6" t="inlineStr">
        <is>
          <t>2018</t>
        </is>
      </c>
      <c r="C101" s="7" t="inlineStr">
        <is>
          <t>Optimal bed net use for a dengue disease model with mosquito seasonal pattern</t>
        </is>
      </c>
      <c r="D101" s="6" t="inlineStr">
        <is>
          <t>No</t>
        </is>
      </c>
      <c r="E101" s="6" t="n">
        <v>2</v>
      </c>
      <c r="F101" s="7" t="inlineStr">
        <is>
          <t>Climate-sensitive infectious disease</t>
        </is>
      </c>
      <c r="G101" s="6" t="inlineStr">
        <is>
          <t>climatic; rainfall</t>
        </is>
      </c>
      <c r="H101" s="7" t="inlineStr">
        <is>
          <t>…ed nets is taken into account, combined or not with insecticide spraying. Furthermore, as climatic factors play a key role in mosquito-borne diseases, we model the effect of seasonality th…
…ito birth rate. We numerically investigate some specific scenarios according to different rainfall and mean temperature values. We set an optimal control problem to minimize the number of …</t>
        </is>
      </c>
      <c r="I101" s="6" t="inlineStr">
        <is>
          <t>No</t>
        </is>
      </c>
      <c r="J101" s="6" t="inlineStr"/>
      <c r="K101" s="6" t="inlineStr"/>
      <c r="L101" s="6" t="inlineStr"/>
      <c r="M101" s="6" t="inlineStr"/>
      <c r="N101" s="7" t="inlineStr">
        <is>
          <t>Controversial results concerning the effectiveness of bed net in reducing dengue fever transmission make further research necessary in this direction. At this aim, we consider a mathematical model of dengue transmission where the use by individuals of insecticide-treated bed nets is taken into account, combined or not with insecticide spraying. Furthermore, as climatic factors play a key role in mosquito-borne diseases, we model the effect of seasonality through a periodic mosquito birth rate. We numerically investigate some specific scenarios according to different rainfall and mean temperature values. We set an optimal control problem to minimize the number of human infections and the cost of efforts placed into bed net adoption and maintenance and insecticide spray-ing. To assess the most appropriate strategy to eliminate dengue with minimum costs, we perform a comparative cost-effectiveness analysis, which also shows how the cost-benefit of intervention efforts is affected by changes in the ampli-tude of seasonal variation. One general result is that in any case the combination of bed net use and insecticide spraying produces the highest ratio of infections averted, whereas in terms of cost-benefit only spraying campaigns should be implemented in control programs for regions with no large seasonality. © 2017 John Wiley &amp; Sons, Ltd.</t>
        </is>
      </c>
    </row>
    <row r="102">
      <c r="A102" s="6" t="inlineStr">
        <is>
          <t>132084789</t>
        </is>
      </c>
      <c r="B102" s="6" t="inlineStr">
        <is>
          <t>2018</t>
        </is>
      </c>
      <c r="C102" s="7" t="inlineStr">
        <is>
          <t>Outlook for modern cooking energy access in Central America</t>
        </is>
      </c>
      <c r="D102" s="6" t="inlineStr">
        <is>
          <t>No</t>
        </is>
      </c>
      <c r="E102" s="6" t="n">
        <v>2</v>
      </c>
      <c r="F102" s="7" t="inlineStr">
        <is>
          <t>Air pollution; Mitigation with health co-benefits</t>
        </is>
      </c>
      <c r="G102" s="6" t="inlineStr">
        <is>
          <t>greenhouse gas; solid fuels</t>
        </is>
      </c>
      <c r="H102" s="7" t="inlineStr">
        <is>
          <t>…agua are among the poorest in the Americas. While the fraction of population dependent on solid fuels has declined in these nations over the last 25 years, the number of people using them has…
…imate that such a policy would cost about $250 million per year and would have negligible greenhouse gas emissions impacts. Such a policy could also have significant health benefits, preventing …</t>
        </is>
      </c>
      <c r="I102" s="6" t="inlineStr">
        <is>
          <t>No</t>
        </is>
      </c>
      <c r="J102" s="6" t="inlineStr"/>
      <c r="K102" s="6" t="inlineStr"/>
      <c r="L102" s="6" t="inlineStr"/>
      <c r="M102" s="6" t="inlineStr"/>
      <c r="N102" s="7" t="inlineStr">
        <is>
          <t>The Central American nations of Guatemala, Honduras and Nicaragua are among the poorest in the Americas. While the fraction of population dependent on solid fuels has declined in these nations over the last 25 years, the number of people using them has risen. Here, we first assess current patterns of cooking energy use in these nations. We then apply a discrete model of household cooking choices and demand to simulate future pathways of clean cooking uptake and the outlook for achieving target 7.1 of the Sustainable Development Goals (SDG), which aims to ensure universal access to affordable, reliable and modern energy services by 2030. We find that by 2030, ensuing income growth is likely to enable 90% of urban populations in these nations to switch to using modern cooking energy services. However, without supporting policies, between 40% to 50% of rural Guatemalans and Hondurans, while over two-thirds of rural Nicaraguans, are likely to find clean fuels or stoves unaffordable in 2030. A targeted subsidy on modern fuels, like liquid petroleum gas (LPG), is the most effective policy mechanism we studied that could provide such support. A 50% subsidy policy on LPG targeted to the rural and urban poor population could, by 2030, make cooking with LPG affordable to an additional 7.3 million people in these countries. We estimate that such a policy would cost about $250 million per year and would have negligible greenhouse gas emissions impacts. Such a policy could also have significant health benefits, preventing about 8,890 premature deaths annually from reduced exposure to cooking-related household pollution in 2030. © 2018 Pachauri et al. This is an open access article distributed under the terms of the Creative Commons Attribution License, which permits unrestricted use, distribution, and reproduction in any medium, provided the original author and source are credited.</t>
        </is>
      </c>
    </row>
    <row r="103">
      <c r="A103" s="6" t="inlineStr">
        <is>
          <t>132102878</t>
        </is>
      </c>
      <c r="B103" s="6" t="inlineStr">
        <is>
          <t>2018</t>
        </is>
      </c>
      <c r="C103" s="7" t="inlineStr">
        <is>
          <t>The public health benefit and burden of mass drug administration programs in Vietnamese schoolchildren: Impact of mebendazole</t>
        </is>
      </c>
      <c r="D103" s="6" t="inlineStr">
        <is>
          <t>No</t>
        </is>
      </c>
      <c r="E103" s="6" t="n">
        <v>2</v>
      </c>
      <c r="F103" s="7" t="inlineStr">
        <is>
          <t>Air pollution; Mitigation with health co-benefits</t>
        </is>
      </c>
      <c r="G103" s="6" t="inlineStr">
        <is>
          <t>environmental impact; particulate matter</t>
        </is>
      </c>
      <c r="H103" s="7" t="inlineStr">
        <is>
          <t>…t million Vietnamese children aged 5–14 years from 2006 to 2011. This was compared to the environmental impact of the pharmaceutical supply chain of mebendazole, as the resource use and emissions asso…
… production can be associated with a public health burden, e.g. through emissions of fine particulate matter. Methodology: Through Markov modelling the disability due to STH was quantified for hookw…</t>
        </is>
      </c>
      <c r="I103" s="6" t="inlineStr">
        <is>
          <t>No</t>
        </is>
      </c>
      <c r="J103" s="6" t="inlineStr"/>
      <c r="K103" s="6" t="inlineStr"/>
      <c r="L103" s="6" t="inlineStr"/>
      <c r="M103" s="6" t="inlineStr"/>
      <c r="N103" s="7" t="inlineStr">
        <is>
          <t>Background: Mass anthelmintic drug administration is recommended in developing countries to address infection by soil-transmitted helminthiases (STH). We quantified the public health benefit of treatment with mebendazole in eight million Vietnamese children aged 5–14 years from 2006 to 2011. This was compared to the environmental impact of the pharmaceutical supply chain of mebendazole, as the resource use and emissions associated with pharmaceutical production can be associated with a public health burden, e.g. through emissions of fine particulate matter. Methodology: Through Markov modelling the disability due to STH was quantified for hookworm, Ascaris lumbricoides and Trichuris trichiura. For each worm type, four levels of intensity of infection were included: none, light, medium and heavy. The treatment effect on patients was quantified in Disability-Adjusted Life Years (DALYs). The public health burden induced by the pharmaceutical supply chain of mebendazole was quantified in DALYs through Life Cycle Assessment. Principal findings: Compared to ‘no treatment’, the modelled results of five-year treatment averted 116,587 DALYs (68% reduction) for the three worms combined and largely driven by A. lumbricoides. The main change in DALYs occurred in the first year of treatment, after which the results stabilized. The public health burden associated with the pharmaceutical supply chain was 6 DALYs. Conclusions: The public health benefit of the Mass Drug Administration (MDA) averted substantially more DALYs than those induced by the pharmaceutical supply chain. These results were verified in a sensitivity analysis. The starting prevalence for each worm was the most sensitive model parameter. This methodology is useful for policymakers interested in a holistic approach towards the public health performance of MDA programs, enveloping both the treatment benefit received by the patient and the public health burden associated with the resource consumption and environmental emissions of the pharmaceutical production and supply chain. © 2018 Debaveye et al. http://creativecommons.org/licenses/by/4.0/.</t>
        </is>
      </c>
    </row>
    <row r="104">
      <c r="A104" s="6" t="inlineStr">
        <is>
          <t>132311005</t>
        </is>
      </c>
      <c r="B104" s="6" t="inlineStr">
        <is>
          <t>2025</t>
        </is>
      </c>
      <c r="C104" s="7" t="inlineStr">
        <is>
          <t>Leveraging drone technology in health systems strengthening: a cost-effectiveness analysis from Northeast India.</t>
        </is>
      </c>
      <c r="D104" s="6" t="inlineStr">
        <is>
          <t>No</t>
        </is>
      </c>
      <c r="E104" s="6" t="n">
        <v>2</v>
      </c>
      <c r="F104" s="7" t="inlineStr">
        <is>
          <t>Mitigation with health co-benefits; Health-sector emissions (tag)</t>
        </is>
      </c>
      <c r="G104" s="6" t="inlineStr">
        <is>
          <t>carbon emissions; co2 emission</t>
        </is>
      </c>
      <c r="H104" s="7" t="inlineStr">
        <is>
          <t>…rones versus vehicle transportation of medical logistics from hub to spoke was conducted. Carbon emissions from vehicles and drones for transportation were also compared. Results: A total of 214 f…
…uire an additional INR 56 (US$ 0.67) to save 1 minute to transport medical logistics. The CO2 emission per payload delivered by drones was up to 99% less than the conventional mode of transpor…</t>
        </is>
      </c>
      <c r="I104" s="6" t="inlineStr">
        <is>
          <t>No</t>
        </is>
      </c>
      <c r="J104" s="6" t="inlineStr"/>
      <c r="K104" s="6" t="inlineStr"/>
      <c r="L104" s="6" t="inlineStr"/>
      <c r="M104" s="6" t="inlineStr"/>
      <c r="N104" s="7" t="inlineStr">
        <is>
          <t>Introduction: Unmanned aerial vehicles (UAVs) or drones have the potential to revolutionize healthcare logistics last-mile delivery. The use of drone technology in healthcare is relatively a new domain with a few sites undertaking pilot trials resulting in a lack of data for analysis, particularly in the healthcare sector. The present study aims to explore the longitudinal analysis and cost-effectiveness assessment of the implementation of drone technology in the public healthcare system. Methods: Retrospective data from December 2022 to January 2024 were obtained from the World Bank sponsored Meghalaya Drone Delivery Network under the Meghalaya Health Systems Strengthening Project. An economic evaluation of the drones versus vehicle transportation of medical logistics from hub to spoke was conducted. Carbon emissions from vehicles and drones for transportation were also compared. Results: A total of 214 flights were conducted, transporting 199.05 kg of payload to 11 spoke sites (primary healthcare centers) during 7 months period. The average cost by road transportation for one round trip was INR 2902 (US$ 34.80), whereas by drone, it was INR 3743 (US$ 44.87). The Incremental Cost-Effectiveness Ratio (ICER) for drone transportation is INR 12 (US$ 0.14) per Disability Adjusted Life Years (DALY) averted as compared to vehicle transportation of medical logistics. The healthcare facility with drone services was able to avert 106 DALYs compared to 36 DALYs per month by the healthcare facility with a conventional mode of transportation. The drone services would require an additional INR 56 (US$ 0.67) to save 1 minute to transport medical logistics. The CO2 emission per payload delivered by drones was up to 99% less than the conventional mode of transportation. Conclusion: Drone technology in healthcare complements the existing supply chain routes and is a value addition for saving lives in unforeseen medical emergencies. Further trials are required for firming up use cases to understand the challenges associated.</t>
        </is>
      </c>
    </row>
    <row r="105">
      <c r="A105" s="6" t="inlineStr">
        <is>
          <t>131158279</t>
        </is>
      </c>
      <c r="B105" s="6" t="inlineStr">
        <is>
          <t>2020</t>
        </is>
      </c>
      <c r="C105" s="7" t="inlineStr">
        <is>
          <t>Effective diabetes complication management is a step toward a carbon-efficient planet: An economic modeling study</t>
        </is>
      </c>
      <c r="D105" s="6" t="inlineStr">
        <is>
          <t>No</t>
        </is>
      </c>
      <c r="E105" s="6" t="n">
        <v>1</v>
      </c>
      <c r="F105" s="7" t="inlineStr">
        <is>
          <t>Mitigation with health co-benefits</t>
        </is>
      </c>
      <c r="G105" s="6" t="inlineStr">
        <is>
          <t>carbon emissions</t>
        </is>
      </c>
      <c r="H105" s="7" t="inlineStr">
        <is>
          <t>…ol) by the addition of more glucose-lowering treatment was associated with a reduction in carbon emissions. © Author(s) (or their employer(s)) 2020. Re-use permitted under CC BY-NC. No commercial …</t>
        </is>
      </c>
      <c r="I105" s="6" t="inlineStr">
        <is>
          <t>No</t>
        </is>
      </c>
      <c r="J105" s="6" t="inlineStr"/>
      <c r="K105" s="6" t="inlineStr"/>
      <c r="L105" s="6" t="inlineStr"/>
      <c r="M105" s="6" t="inlineStr"/>
      <c r="N105" s="7" t="inlineStr">
        <is>
          <t>Background The management of diabetes-related complications accounts for a large share of total carbon dioxide equivalent (CO 2 e) emissions. We assessed whether improving diabetes control in people with type 2 diabetes reduces CO 2 e emissions, compared with those with unchanging glycemic control. Methods Using the IQVIA Core Diabetes Model, we estimated the impact of maintaining glycated hemoglobin (HbA 1c) at 7% (53 mmol/mol) or reducing it by 1% (11 mmol/mol) on total CO 2 e/patient and CO 2 e/life-year (LY). Two different cohorts were investigated: those on first-line medical therapy (cohort 1) and those on third-line therapy (cohort 2). CO 2 e was estimated using cost inputs converted to carbon inputs using the UK National Health Service's carbon intensity factor. The model was run over a 50-year time horizon, discounting total costs and quality adjusted life years (QALYs) up to 5% and CO 2 e at 0%. Results Maintaining HbA 1c at 7% (53 mmol/mol) reduced total CO 2 e/patient by 18% (1546 kgCO 2 e/patient) vs 13% (937 kgCO 2 e/patient) in cohorts 1 and 2, respectively, and led to a reduction in CO 2 e/LY gain of 15%-20%. Reducing HbA 1c by 1% (11 mmol/mol) caused a 12% (cohort 1) and 9% (cohort 2) reduction in CO 2 e/patient with a CO 2 e/LY gain reduction of 11%-14%. Conclusions When comparing people with untreated diabetes, maintaining glycemic control at 7% (53 mmol/mol) on a single agent or improving HbA 1c by 1% (11 mmol/mol) by the addition of more glucose-lowering treatment was associated with a reduction in carbon emissions. © Author(s) (or their employer(s)) 2020. Re-use permitted under CC BY-NC. No commercial re-use. See rights and permissions. Published by BMJ.</t>
        </is>
      </c>
    </row>
    <row r="106">
      <c r="A106" s="6" t="inlineStr">
        <is>
          <t>131210134</t>
        </is>
      </c>
      <c r="B106" s="6" t="inlineStr">
        <is>
          <t>2021</t>
        </is>
      </c>
      <c r="C106" s="7" t="inlineStr">
        <is>
          <t>Cost-effectiveness of district-wide seasonal malaria chemoprevention when implemented through routine malaria control programme in Kita, Mali using fixed point distribution</t>
        </is>
      </c>
      <c r="D106" s="6" t="inlineStr">
        <is>
          <t>No</t>
        </is>
      </c>
      <c r="E106" s="6" t="n">
        <v>1</v>
      </c>
      <c r="F106" s="7" t="inlineStr">
        <is>
          <t>Climate-sensitive infectious disease</t>
        </is>
      </c>
      <c r="G106" s="6" t="inlineStr">
        <is>
          <t>rainfall</t>
        </is>
      </c>
      <c r="H106" s="7" t="inlineStr">
        <is>
          <t>… based upon a published mathematical transmission model calibrated to local epidemiology, rainfall patterns and scale-up of interventions. Incremental cost effectiveness ratios were calcul…</t>
        </is>
      </c>
      <c r="I106" s="6" t="inlineStr">
        <is>
          <t>No</t>
        </is>
      </c>
      <c r="J106" s="6" t="inlineStr"/>
      <c r="K106" s="6" t="inlineStr"/>
      <c r="L106" s="6" t="inlineStr"/>
      <c r="M106" s="6" t="inlineStr"/>
      <c r="N106" s="7" t="inlineStr">
        <is>
          <t>Background: Seasonal malaria chemoprevention (SMC) is a strategy for malaria control recommended by the World Health Organization (WHO) since 2012 for Sahelian countries. The Mali National Malaria Control Programme adopted a plan for pilot implementation and nationwide scale-up by 2016. Given that SMC is a relatively new approach, there is an urgent need to assess the costs and cost effectiveness of SMC when implemented through the routine health system to inform decisions on resource allocation. Methods: Cost data were collected from pilot implementation of SMC in Kita district, which targeted 77,497 children aged 3–59 months. Starting in August 2014, SMC was delivered by fixed point distribution in villages with the first dose observed each month. Treatment consisted of sulfadoxine-pyrimethamine and amodiaquine once a month for four consecutive months, or rounds. Economic and financial costs were collected from the provider perspective using an ingredients approach. Effectiveness estimates were based upon a published mathematical transmission model calibrated to local epidemiology, rainfall patterns and scale-up of interventions. Incremental cost effectiveness ratios were calculated for the cost per malaria episode averted, cost per disability adjusted life years (DALYs) averted, and cost per death averted. Results: The total economic cost of the intervention in the district of Kita was US $357,494. Drug costs and personnel costs accounted for 34% and 31%, respectively. Incentives (payment other than salary for efforts beyond routine activities) accounted for 25% of total implementation costs. Average financial and economic unit costs per child per round were US $0.73 and US $0.86, respectively; total annual financial and economic costs per child receiving SMC were US $2.92 and US $3.43, respectively. Accounting for coverage, the economic cost per child fully adherent (receiving all four rounds) was US $6.38 and US $4.69, if weighted highly adherent, (receiving 3 or 4 rounds of SMC). When costs were combined with modelled effects, the economic cost per malaria episode averted in children was US $4.26 (uncertainty bound 2.83–7.17), US $144 (135–153) per DALY averted and US $ 14,503 (13,604–15,402) per death averted. Conclusions: When implemented at fixed point distribution through the routine health system in Mali, SMC was highly cost-effective. As in previous SMC implementation studies, financial incentives were a large cost component. © 2021, The Author(s).</t>
        </is>
      </c>
    </row>
    <row r="107">
      <c r="A107" s="6" t="inlineStr">
        <is>
          <t>131286348</t>
        </is>
      </c>
      <c r="B107" s="6" t="inlineStr">
        <is>
          <t>2017</t>
        </is>
      </c>
      <c r="C107" s="7" t="inlineStr">
        <is>
          <t>IDENTIFICATION OF OPTIMAL INVESTMENTS</t>
        </is>
      </c>
      <c r="D107" s="6" t="inlineStr">
        <is>
          <t>No</t>
        </is>
      </c>
      <c r="E107" s="6" t="n">
        <v>1</v>
      </c>
      <c r="F107" s="7" t="inlineStr">
        <is>
          <t>Health impacts of climate change</t>
        </is>
      </c>
      <c r="G107" s="6" t="inlineStr">
        <is>
          <t>climate change</t>
        </is>
      </c>
      <c r="H107" s="7" t="inlineStr">
        <is>
          <t>…us scenarios including continued investment in sustainable development and the effects of climate change which are likely to condition the impact of biofortification and other interventions. © 2…</t>
        </is>
      </c>
      <c r="I107" s="6" t="inlineStr">
        <is>
          <t>No</t>
        </is>
      </c>
      <c r="J107" s="6" t="inlineStr"/>
      <c r="K107" s="6" t="inlineStr"/>
      <c r="L107" s="6" t="inlineStr"/>
      <c r="M107" s="6" t="inlineStr"/>
      <c r="N107" s="7" t="inlineStr">
        <is>
          <t>Biofortification is regarded as a complement to supplementation, industrial fortification and dietary diversification in the fight against micronutrient deficiencies. It is important therefore to first identify areas where biofortification may have high impact and prioritize these areas for more in-depth analysis. HarvestPlus has developed the Biofortification Prioritization Index (BPI), which ranks countries globally according to their suitability for investment in biofortification interventions. HarvestPlus is also conducting ex ante micronutrient intervention portfolio analyses, designed to simulate the implementation and impact of a biofortification program in countries which have been identified as suitable candidates for investment. Micronutrient intervention portfolio studies offer the ability to distinguish production, consumption and inadequate micronutrient intake at a more disaggregated level and offer a complementary design and planning tool to simulate the implementation of biofortification and examine its potential impact and costeffectiveness among different approaches. In addition, these studies are designed to examine multiple interventions within a country, to better understand biofortification's role in reducing micronutrient deficiency when considered among a suite of interventions. This case study of Zambia demonstrates how these tools can be used to assess the potential impact of biofortification, quantify its cost-effectiveness and examine how it interacts with and complements other interventions. Given the long-term nature of biofortification as an intervention investment, future analyses should continue to incorporate various scenarios including continued investment in sustainable development and the effects of climate change which are likely to condition the impact of biofortification and other interventions. © 2017. All Rights Reserved.</t>
        </is>
      </c>
    </row>
    <row r="108">
      <c r="A108" s="6" t="inlineStr">
        <is>
          <t>131326609</t>
        </is>
      </c>
      <c r="B108" s="6" t="inlineStr">
        <is>
          <t>2023</t>
        </is>
      </c>
      <c r="C108" s="7" t="inlineStr">
        <is>
          <t>Understanding the Necessity and Economic Benefits of Lockdown Measures to Contain COVID-19</t>
        </is>
      </c>
      <c r="D108" s="6" t="inlineStr">
        <is>
          <t>No</t>
        </is>
      </c>
      <c r="E108" s="6" t="n">
        <v>1</v>
      </c>
      <c r="F108" s="7" t="inlineStr">
        <is>
          <t>Mitigation with health co-benefits; Health-sector emissions (tag)</t>
        </is>
      </c>
      <c r="G108" s="6" t="inlineStr">
        <is>
          <t>co2 emissions</t>
        </is>
      </c>
      <c r="H108" s="7" t="inlineStr">
        <is>
          <t>…Parallel execution (ACP) concept. First, we innovatively construct a model via observable CO2 emissions, which is able to estimate the economic costs affected by nonpharmaceutical interventions…</t>
        </is>
      </c>
      <c r="I108" s="6" t="inlineStr">
        <is>
          <t>No</t>
        </is>
      </c>
      <c r="J108" s="6" t="inlineStr"/>
      <c r="K108" s="6" t="inlineStr"/>
      <c r="L108" s="6" t="inlineStr"/>
      <c r="M108" s="6" t="inlineStr"/>
      <c r="N108" s="7" t="inlineStr">
        <is>
          <t>Since the outbreak of the coronavirus disease 2019 (COVID-19), the issue of how to maintain economic development while containing the epidemic has become a significant concern for decision-makers. Though lockdown measures are verified to be very effective in containing the epidemic, its economic costs and other influences have not been fully explored. As a result, decision-makers in many countries are still hesitant to include the lockdown measure in an intervention strategy in response to COVID-19. To address this issue, we propose a universal computational experiment approach for policy evaluation and adjustment based on the Artificial societies, Computational experiments, Parallel execution (ACP) concept. First, we innovatively construct a model via observable CO2 emissions, which is able to estimate the economic costs affected by nonpharmaceutical interventions. Furthermore, based on the population movement data, a risk source model is proposed to estimate the local transmission risk for any prefectures outside the epicenter. Finally, we integrate the data models in a high-resolution agent-based artificial society and carry out large-scale computational experiments supported by the Tianhe supercomputer. Policy adjustments and evaluations are carried out in four cities: Wenzhou, Guangzhou, Beijing, and Wuhan. Our research findings show important implications for policy-making: 1) the local transmission of a city can be almost contained if lockdowns are adopted immediately when the risk index is larger than 1.645, 1.960, or 2.576 at the 90%, 95%, or 99% confidence interval, respectively; 2) if lockdowns are required, in-advance lockdown measures facilitate mitigation efficacy and reduce economic loss; and 3) lockdowns lasting for 7-14 days in a prefecture would be effective in controlling the spread of the epidemic. The duration of the measure should be prolonged with the increment of the initial transmission risk. © 2014 IEEE.</t>
        </is>
      </c>
    </row>
    <row r="109">
      <c r="A109" s="6" t="inlineStr">
        <is>
          <t>131391443</t>
        </is>
      </c>
      <c r="B109" s="6" t="inlineStr">
        <is>
          <t>2023</t>
        </is>
      </c>
      <c r="C109" s="7" t="inlineStr">
        <is>
          <t>Modelling the relative cost-effectiveness of the RTS,S/AS01 malaria vaccine compared to investment in vector control or chemoprophylaxis</t>
        </is>
      </c>
      <c r="D109" s="6" t="inlineStr">
        <is>
          <t>No</t>
        </is>
      </c>
      <c r="E109" s="6" t="n">
        <v>1</v>
      </c>
      <c r="F109" s="7" t="inlineStr">
        <is>
          <t>Climate-sensitive infectious disease</t>
        </is>
      </c>
      <c r="G109" s="6" t="inlineStr">
        <is>
          <t>rainfall</t>
        </is>
      </c>
      <c r="H109" s="7" t="inlineStr">
        <is>
          <t>…tiveness of RTS,S across a range of settings in sub-Saharan Africa, incorporating various rainfall patterns, insecticide-treated net (ITN) use, treatment coverage, and parasite prevalence …</t>
        </is>
      </c>
      <c r="I109" s="6" t="inlineStr">
        <is>
          <t>No</t>
        </is>
      </c>
      <c r="J109" s="6" t="inlineStr"/>
      <c r="K109" s="6" t="inlineStr"/>
      <c r="L109" s="6" t="inlineStr"/>
      <c r="M109" s="6" t="inlineStr"/>
      <c r="N109" s="7" t="inlineStr">
        <is>
          <t>Background: The World Health Organization has recommended a 4-dose schedule of the RTS,S/AS01 (RTS,S) vaccine for children in regions of moderate to high P. falciparum transmission. Faced with limited supply and finite resources, global funders and domestic malaria control programs will need to examine the relative cost-effectiveness of RTS,S and identify target areas for vaccine implementation relative to scale-up of existing interventions. Methods: Using an individual-based mathematical model of P. falciparum, we modelled the cost-effectiveness of RTS,S across a range of settings in sub-Saharan Africa, incorporating various rainfall patterns, insecticide-treated net (ITN) use, treatment coverage, and parasite prevalence bands. We compare age-based and seasonal RTS,S administration to increasing ITN usage, switching to next generation ITNs in settings experiencing insecticide-resistance, and introduction of seasonal malaria chemoprevention (SMC) in areas of seasonal transmission. Results: For RTS,S to be the most cost-effective intervention option considered, the maximum cost per dose was less than $9.30 USD in 90.9% of scenarios. Nearly all (89.8%) values at or above $9.30 USD per dose were in settings with 60% established bed net use and / or with established SMC, and 76.3% were in the highest PfPR2-10 band modelled (40%). Addition of RTS,S to strategies involving 60% ITN use, increased ITN usage or a switch to PBO nets, and SMC, if eligible, still led to significant marginal case reductions, with a median of 2,653 (IQR: 1,741 to 3,966) cases averted per 100,000 people annually, and 82,270 (IQR: 54,034 to 123,105) cases averted per 100,000 fully vaccinated children (receiving at least three doses). Conclusions: Use of RTS,S results in reductions in malaria cases and deaths even when layered upon existing interventions. When comparing relative cost-effectiveness, scale up of ITNs, introduction of SMC, and switching to new technology nets should be prioritized in eligible settings. © 2023 The Author(s)</t>
        </is>
      </c>
    </row>
    <row r="110">
      <c r="A110" s="6" t="inlineStr">
        <is>
          <t>131529002</t>
        </is>
      </c>
      <c r="B110" s="6" t="inlineStr">
        <is>
          <t>2024</t>
        </is>
      </c>
      <c r="C110" s="7" t="inlineStr">
        <is>
          <t>Cost-effectiveness Analysis of Mabaloxavir in the Treatment of Pediatric Influenza</t>
        </is>
      </c>
      <c r="D110" s="6" t="inlineStr">
        <is>
          <t>No</t>
        </is>
      </c>
      <c r="E110" s="6" t="n">
        <v>1</v>
      </c>
      <c r="F110" s="7" t="inlineStr">
        <is>
          <t>Health impacts of climate change</t>
        </is>
      </c>
      <c r="G110" s="6" t="inlineStr">
        <is>
          <t>cyclone</t>
        </is>
      </c>
      <c r="H110" s="7" t="inlineStr">
        <is>
          <t>…(ICER) was calculated by cost-effectiveness analysis, and the sensitivity was analyzed by cyclone map and Monte Carlo simulation. RESULTS The results of basic analysis showed that compare…</t>
        </is>
      </c>
      <c r="I110" s="6" t="inlineStr">
        <is>
          <t>No</t>
        </is>
      </c>
      <c r="J110" s="6" t="inlineStr"/>
      <c r="K110" s="6" t="inlineStr"/>
      <c r="L110" s="6" t="inlineStr"/>
      <c r="M110" s="6" t="inlineStr">
        <is>
          <t>https://www.scopus.com/pages/publications/85213878484?origin=resultslist</t>
        </is>
      </c>
      <c r="N110" s="7" t="inlineStr">
        <is>
          <t>OBJECTIVE To evaluate the economics of mabaloxavir in the treatment of pediatric influenza patients aged 1–12 years. METHODS From the perspective of the Chinese health system, a decision tree model was constructed based on a phase Ⅲ clinical trial of mabaloxavir(NCT03629184) to simulate the treatment process of mabaloxavir and oseltamivir in pediatric influenza patients. The study time was 29 d. The incremental cost-effectiveness ratio(ICER) was calculated by cost-effectiveness analysis, and the sensitivity was analyzed by cyclone map and Monte Carlo simulation. RESULTS The results of basic analysis showed that compared with oseltamivir, the incremental effect of mabaloxavir was 0.018, the incremental cost was 85.71 yuan, and ICER was 4 762.14 yuan. Taking the per capita disposable income in 2023(39 218 yuan) as the reference threshold for basic analysis, ICER was 12.14% of the per capita disposable income. It belonged to the advantageous scheme. The results of single factor analysis showed that the cost of mabaloxavir and oseltamivir was significantly affected, and the results of probabilistic sensitivity analysis were consistent with the basic analysis. CONCLUSION Compared with oseltamivir therapy, mabaloxavir is more economical in the treatment of pediatric influenza patients aged 1–12 years. © 2024 Chinese Journal of Modern Applied Pharmacy Publishing House. All rights reserved.</t>
        </is>
      </c>
    </row>
    <row r="111">
      <c r="A111" s="6" t="inlineStr">
        <is>
          <t>131548209</t>
        </is>
      </c>
      <c r="B111" s="6" t="inlineStr">
        <is>
          <t>2025</t>
        </is>
      </c>
      <c r="C111" s="7" t="inlineStr">
        <is>
          <t>A reform of value-added taxes on foods can have health, environmental and economic benefits in Europe</t>
        </is>
      </c>
      <c r="D111" s="6" t="inlineStr">
        <is>
          <t>No</t>
        </is>
      </c>
      <c r="E111" s="6" t="n">
        <v>1</v>
      </c>
      <c r="F111" s="7" t="inlineStr">
        <is>
          <t>Mitigation with health co-benefits</t>
        </is>
      </c>
      <c r="G111" s="6" t="inlineStr">
        <is>
          <t>sustainable diets</t>
        </is>
      </c>
      <c r="H111" s="7" t="inlineStr">
        <is>
          <t>…on health and environmental considerations can support changes towards healthier and more sustainable diets in Europe. © The Author(s) 2025.…</t>
        </is>
      </c>
      <c r="I111" s="6" t="inlineStr">
        <is>
          <t>No</t>
        </is>
      </c>
      <c r="J111" s="6" t="inlineStr"/>
      <c r="K111" s="6" t="inlineStr"/>
      <c r="L111" s="6" t="inlineStr"/>
      <c r="M111" s="6" t="inlineStr"/>
      <c r="N111" s="7" t="inlineStr">
        <is>
          <t>Fiscal policies can provide important incentives for encouraging the dietary changes needed to achieve global policy targets. Across Europe, the foods relevant to health and the environment often incur reduced but non-zero value-added tax (VAT) rates at about half the maximum rates, which allows for providing both incentives and disincentives. Integrating economic, health and environmental modelling, we show that reforming VAT rates on foods, including increasing rates on meat and dairy, and reducing VAT rates on fruits and vegetables can improve diets and result in health, environmental and economic benefits in most European countries. The health improvements were primarily driven by reductions in VAT rates on fruits and vegetables, whereas most of the environmental and revenue benefits were driven by increased rates on meat and dairy. Our findings suggest that differentiating VAT rates based on health and environmental considerations can support changes towards healthier and more sustainable diets in Europe. © The Author(s) 2025.</t>
        </is>
      </c>
    </row>
    <row r="112">
      <c r="A112" s="6" t="inlineStr">
        <is>
          <t>131559346</t>
        </is>
      </c>
      <c r="B112" s="6" t="inlineStr">
        <is>
          <t>2025</t>
        </is>
      </c>
      <c r="C112" s="7" t="inlineStr">
        <is>
          <t>The Costs and Benefits of Clean Cooking Policies in Low- and Middle-Income Countries Under Real-World Conditions</t>
        </is>
      </c>
      <c r="D112" s="6" t="inlineStr">
        <is>
          <t>No</t>
        </is>
      </c>
      <c r="E112" s="6" t="n">
        <v>1</v>
      </c>
      <c r="F112" s="7" t="inlineStr">
        <is>
          <t>Mitigation with health co-benefits</t>
        </is>
      </c>
      <c r="G112" s="6" t="inlineStr">
        <is>
          <t>co2e</t>
        </is>
      </c>
      <c r="H112" s="7" t="inlineStr">
        <is>
          <t>…monetized benefits are from health—especially mortality—improvements, followed by averted CO2e. Although considerable investment will be needed to realize these benefits, the economic …</t>
        </is>
      </c>
      <c r="I112" s="6" t="inlineStr">
        <is>
          <t>No</t>
        </is>
      </c>
      <c r="J112" s="6" t="inlineStr"/>
      <c r="K112" s="6" t="inlineStr"/>
      <c r="L112" s="6" t="inlineStr"/>
      <c r="M112" s="6" t="inlineStr"/>
      <c r="N112" s="7" t="inlineStr">
        <is>
          <t>Clean cooking technologies have the potential to deliver substantial health, environmental, climate, and gender equity benefits. We use the BAR-HAP model to conduct the first global analysis of the regional and global costs and benefits of several subsidy and financing policies supporting household transitions to cleaner technologies. The analysis provides evidence-based estimates of these interventions' impacts, while remaining conservative about factors such as stove usage, subsidy leakage, and exposure levels, for which there remains considerable uncertainty. These conservative assumptions notwithstanding, we show that policies supporting a clean cooking transition would deliver net benefits of 1.4 trillion USD from 2020 to 2050 across 120 LMICs; the promotion of improved-efficiency biomass stoves alongside fully clean technologies yields lower net social benefits. Most monetized benefits are from health—especially mortality—improvements, followed by averted CO2e. Although considerable investment will be needed to realize these benefits, the economic case for scaling up policy action is strong. Moreover, because the effectiveness of cooking transition policies is currently low, research and innovation on incentive designs to achieve more exclusive clean fuel use is sorely needed. © 2025 ERP Environment and John Wiley &amp; Sons Ltd.</t>
        </is>
      </c>
    </row>
    <row r="113">
      <c r="A113" s="6" t="inlineStr">
        <is>
          <t>131563150</t>
        </is>
      </c>
      <c r="B113" s="6" t="inlineStr">
        <is>
          <t>2025</t>
        </is>
      </c>
      <c r="C113" s="7" t="inlineStr">
        <is>
          <t>Reducing routine group and save testing in emergency laparoscopic appendicectomy surgery: A quality improvement project assessing the triple bottom line</t>
        </is>
      </c>
      <c r="D113" s="6" t="inlineStr">
        <is>
          <t>No</t>
        </is>
      </c>
      <c r="E113" s="6" t="n">
        <v>1</v>
      </c>
      <c r="F113" s="7" t="inlineStr">
        <is>
          <t>Mitigation with health co-benefits; Health-sector emissions (tag)</t>
        </is>
      </c>
      <c r="G113" s="6" t="inlineStr">
        <is>
          <t>carbon emissions</t>
        </is>
      </c>
      <c r="H113" s="7" t="inlineStr">
        <is>
          <t>…rgency laparoscopy +/-appendicectomy is unnecessary, costing money and time and producing carbon emissions. With effective communication of risk-mitigating factors, practice can shift from high to…</t>
        </is>
      </c>
      <c r="I113" s="6" t="inlineStr">
        <is>
          <t>No</t>
        </is>
      </c>
      <c r="J113" s="6" t="inlineStr"/>
      <c r="K113" s="6" t="inlineStr"/>
      <c r="L113" s="6" t="inlineStr"/>
      <c r="M113" s="6" t="inlineStr"/>
      <c r="N113" s="7" t="inlineStr">
        <is>
          <t>Introduction There is compelling evidence supporting the omission of routine group and save (G&amp;S) testing pre-operatively in emergency laparoscopy where appendicitis is suspected. Most studies are retrospective; however, one study prospectively demonstrated safe application in laparoscopic cholecystectomies only. We sought to assess safety, cost, and environmental and social savings-the triple bottom line-of omitting routine G&amp;S testing in laparoscopic appendicectomies, by undertaking a quality improvement project at a busy district general hospital. Methods All patients who underwent an emergency laparoscopy +/-appendicectomy, between 1 November 2020 and 31 October 2021, were retrospectively reviewed, and cross-referenced to haematological testing and blood product dispensation data. A cost of £15 was applied to processed G&amp;S samples and £1.89 to rejected samples. A carbon cost of 1,066 g CO 2 emissions (CO 2 e) was applied to all samples. We then prospectively undertook a 6-month pilot intervention to omit routine G&amp;S testing in these cases. Patients from either cohort who required blood transfusions underwent a deep dive to identify risk factors. Results Pre-intervention, 281/392 (71.7%) of patients had valid G&amp;S samples prior to their procedure and no patient required blood products during their episode. Post-intervention, 56/189 (29.1%) patients had valid G&amp;S samples. One patient with chronic anaemia required a preoperative blood transfusion. Pre-intervention, G&amp;S testing cost £22.24 and 1.7 kg CO 2 e per laparoscopy. Post-intervention, the cost reduced to £9.78 and 0.7 kg CO 2 e per laparoscopy. The intervention saved £5,021 and 353 kg CO 2 e, and our institution has adopted a selective approach, based on clinical risk, for these cases indefinitely. Conclusion Routine G&amp;S testing in emergency laparoscopy +/-appendicectomy is unnecessary, costing money and time and producing carbon emissions. With effective communication of risk-mitigating factors, practice can shift from high to low rates of preoperative testing. There are further savings accessible by applying this method to other surgical procedures using a risk-based approach. © Author(s) (or their employer(s)) 2025.</t>
        </is>
      </c>
    </row>
    <row r="114">
      <c r="A114" s="6" t="inlineStr">
        <is>
          <t>131563462</t>
        </is>
      </c>
      <c r="B114" s="6" t="inlineStr">
        <is>
          <t>2025</t>
        </is>
      </c>
      <c r="C114" s="7" t="inlineStr">
        <is>
          <t>Cost-effectiveness of school integrated pest management and air filtration in students with asthma</t>
        </is>
      </c>
      <c r="D114" s="6" t="inlineStr">
        <is>
          <t>No</t>
        </is>
      </c>
      <c r="E114" s="6" t="n">
        <v>1</v>
      </c>
      <c r="F114" s="7" t="inlineStr">
        <is>
          <t>Air pollution</t>
        </is>
      </c>
      <c r="G114" s="6" t="inlineStr">
        <is>
          <t>air pollution</t>
        </is>
      </c>
      <c r="H114" s="7" t="inlineStr">
        <is>
          <t>…oritized and marginalized children in urban schools who are disproportionately exposed to air pollution and indoor allergens. The SICAS2 intervention may offer a cost-effective tool to target p…</t>
        </is>
      </c>
      <c r="I114" s="6" t="inlineStr">
        <is>
          <t>No</t>
        </is>
      </c>
      <c r="J114" s="6" t="inlineStr"/>
      <c r="K114" s="6" t="inlineStr"/>
      <c r="L114" s="6" t="inlineStr"/>
      <c r="M114" s="6" t="inlineStr"/>
      <c r="N114" s="7" t="inlineStr">
        <is>
          <t>Background: The cost-effectiveness of school environmental remediation in asthma is not known. The School Inner City Asthma Intervention Study (SICAS2) was a randomized controlled trial that assessed school integrated pest management (IPM) and classroom high efficiency particulate air (HEPA) filtration on asthma morbidity in urban schools. Objective: The objective was to evaluate the cost-effectiveness of SICAS2. Methods: We conducted a cost-effectiveness analysis from a societal perspective that compared four interventions: IPM, HEPA, IPM + HEPA, and no intervention. Quality-adjusted life years (QALY) were derived from the EuroQol-5 Dimension-Youth and EuroQol-5 Dimension-3 levels instruments. Total costs (2021 U.S. dollars) included intervention cost, cost of caregiver productivity impacted by child school absenteeism, and health-care utilization costs (e.g., emergency department visits). The evaluation period was based on a mean follow-up time of 166 days. Sensitivity analyses were performed by using cost estimates 50% above and below initial cost benchmarks. Results: A total of 154 SICAS2 participants were included. Intervention costs per student were $12.21 (IPM + HEPA), $7.27 (IPM), and $4.94 (HEPA). Sequential analyses revealed that IPM + HEPA was the most cost-effective option, with an incremental cost-effectiveness ratio of $19,667 per QALY. Sensitivity analyses demonstrated stability, with variability in probability estimates not exceeding 10%. Conclusion: IPM + HEPA demonstrated good value to society, which reflected the low cost and the economic impact of missed school days. This intervention may have a pronounced benefit for historically minoritized and marginalized children in urban schools who are disproportionately exposed to air pollution and indoor allergens. The SICAS2 intervention may offer a cost-effective tool to target proximal causes of disparities even in the most resource-limited schools. Copyright © 2025, OceanSide Publications, Inc., U.S.A.</t>
        </is>
      </c>
    </row>
    <row r="115">
      <c r="A115" s="6" t="inlineStr">
        <is>
          <t>131651154</t>
        </is>
      </c>
      <c r="B115" s="6" t="inlineStr">
        <is>
          <t>2026</t>
        </is>
      </c>
      <c r="C115" s="7" t="inlineStr">
        <is>
          <t>Formulating effective environmental policies for accelerated replacement of high-emission construction equipment</t>
        </is>
      </c>
      <c r="D115" s="6" t="inlineStr">
        <is>
          <t>No</t>
        </is>
      </c>
      <c r="E115" s="6" t="n">
        <v>1</v>
      </c>
      <c r="F115" s="7" t="inlineStr">
        <is>
          <t>Air pollution</t>
        </is>
      </c>
      <c r="G115" s="6" t="inlineStr">
        <is>
          <t>pm2.5</t>
        </is>
      </c>
      <c r="H115" s="7" t="inlineStr">
        <is>
          <t>…ent, combining a defender-challenger replacement model with a health impact assessment of PM2.5 and NO2 emissions for site workers and affected neighborhoods. The monetized health impac…</t>
        </is>
      </c>
      <c r="I115" s="6" t="inlineStr">
        <is>
          <t>No</t>
        </is>
      </c>
      <c r="J115" s="6" t="inlineStr"/>
      <c r="K115" s="6" t="inlineStr"/>
      <c r="L115" s="6" t="inlineStr"/>
      <c r="M115" s="6" t="inlineStr"/>
      <c r="N115" s="7" t="inlineStr">
        <is>
          <t>Environmental charges are an effective policy instrument for mitigating emissions from highly polluting sectors. However, few studies or effective programs have focused on implementing environmental charges specifically targeting high-emission construction equipment to incentivize early replacement and mitigate associated environmental and health impacts. This study develops a method to investigate how environmental charges influence the replacement decisions of in-use construction equipment, combining a defender-challenger replacement model with a health impact assessment of PM2.5 and NO2 emissions for site workers and affected neighborhoods. The monetized health impact of retaining old equipment is treated as an economic cost to be recovered through environmental charges imposed on equipment owners. The Economic Replacement Year (ERY) is defined as the decision point at which the annual cost of retaining the old equipment (defender) exceeds that of replacing it with a new model (challenger) available on the market. Applied to a building project deploying selected excavators operating in Hong Kong, the model demonstrates that imposing 100% of environmental costs on contractors can advance the ERY by up to 5 years. Findings further indicate that owners of higher-horsepower equipment should bear a dominant share (e.g., 80%) of the environmental costs to achieve the intended acceleration of replacement, while a lower portion (e.g., 40%) is sufficient for smaller equipment. This suggests that contractors operating larger, high-emission equipment should assume a greater share of the environmental costs to achieve the intended acceleration of equipment replacement, given the greater health damage caused. Research into determining an appropriate allocation of environmental recovery costs to contractors is essential for designing effective policies that accelerate the replacement of equipment. The results provide policymakers with references for designing targeted economic instruments to phase out high-emission construction equipment, striking a balance between pollution reduction objectives and the financial burden on contractors. © 2026 Elsevier Inc.</t>
        </is>
      </c>
    </row>
    <row r="116">
      <c r="A116" s="6" t="inlineStr">
        <is>
          <t>131657112</t>
        </is>
      </c>
      <c r="B116" s="6" t="inlineStr">
        <is>
          <t>2026</t>
        </is>
      </c>
      <c r="C116" s="7" t="inlineStr">
        <is>
          <t>Field evaluation of drone and AI assisted larval source management in Ghana</t>
        </is>
      </c>
      <c r="D116" s="6" t="inlineStr">
        <is>
          <t>No</t>
        </is>
      </c>
      <c r="E116" s="6" t="n">
        <v>1</v>
      </c>
      <c r="F116" s="7" t="inlineStr">
        <is>
          <t>Climate-sensitive infectious disease</t>
        </is>
      </c>
      <c r="G116" s="6" t="inlineStr">
        <is>
          <t>rainfall</t>
        </is>
      </c>
      <c r="H116" s="7" t="inlineStr">
        <is>
          <t>…icts. The study’s limitations include its restriction to the dry season and below-average rainfall, which may have influenced mosquito abundance and transmission. Conclusions Drone- and AI…</t>
        </is>
      </c>
      <c r="I116" s="6" t="inlineStr">
        <is>
          <t>No</t>
        </is>
      </c>
      <c r="J116" s="6" t="inlineStr"/>
      <c r="K116" s="6" t="inlineStr"/>
      <c r="L116" s="6" t="inlineStr"/>
      <c r="M116" s="6" t="inlineStr"/>
      <c r="N116" s="7" t="inlineStr">
        <is>
          <t>Background Malaria remains a major public health burden in sub-Saharan Africa. In Ghana, in particular, larval source management (LSM) is increasingly recognized as a complementary vector control strategy. This study evaluates a field-adapted LSM approach that integrates drone-based mapping and artificial intelligence (AI)–driven site prioritization to enhance operational efficiency and reduce resource use. Methods The intervention replaces conventional manual scouting with aerial mapping conducted one day prior to larvicide application. An AI model analyzes geospatial and morphological features of water bodies to identify high-risk larval habitats. Site coordinates are transmitted to field teams via mobile devices for targeted treatment. A comparative field trial was conducted in eight administrative sub-districts within Ghana’s Eastern Region. Four sub-districts implemented the drone- and AI-assisted approach, while four served as controls using standard LSM procedures. A mixed-methods evaluation was employed, incorporating quantitative metrics and qualitative field insights. Results Drone-assisted mapping led to more than a threefold increase in the number of identified breeding sites. AI-based targeting reduced larvicide consumption by over 60%. The combined technologies lowered worker requirements by approximately 50%. Despite these reductions, malaria case trends in the intervention sub-districts remained comparable to those in the control sub-districts. The study’s limitations include its restriction to the dry season and below-average rainfall, which may have influenced mosquito abundance and transmission. Conclusions Drone- and AI-assisted LSM demonstrated substantial resource savings without compromising vector control outcomes. Further longitudinal evaluation across transmission seasons is warranted to assess sustained effectiveness and inform national policy. © 2026 Bokpin et al. This is an open access article distributed under the terms of the Creative Commons Attribution License, which permits unrestricted use, distribution, and reproduction in any medium, provided the original author and source are credited.</t>
        </is>
      </c>
    </row>
    <row r="117">
      <c r="A117" s="6" t="inlineStr">
        <is>
          <t>131673257</t>
        </is>
      </c>
      <c r="B117" s="6" t="inlineStr">
        <is>
          <t>2026</t>
        </is>
      </c>
      <c r="C117" s="7" t="inlineStr">
        <is>
          <t>Perianal surgery in a non-sterile setting: risks, cost-saving ad climate benefits</t>
        </is>
      </c>
      <c r="D117" s="6" t="inlineStr">
        <is>
          <t>No</t>
        </is>
      </c>
      <c r="E117" s="6" t="n">
        <v>1</v>
      </c>
      <c r="F117" s="7" t="inlineStr">
        <is>
          <t>Mitigation with health co-benefits; Health-sector emissions (tag)</t>
        </is>
      </c>
      <c r="G117" s="6" t="inlineStr">
        <is>
          <t>environmental impact</t>
        </is>
      </c>
      <c r="H117" s="7" t="inlineStr">
        <is>
          <t>…st-saving ad climate benefits INTRODUCTION: Sustainable healthcare is essential to reduce environmental impact without compromising patient safety. This study investigates whether minor perianal surge…</t>
        </is>
      </c>
      <c r="I117" s="6" t="inlineStr">
        <is>
          <t>Yes</t>
        </is>
      </c>
      <c r="J117" s="6" t="inlineStr"/>
      <c r="K117" s="6" t="inlineStr"/>
      <c r="L117" s="6" t="inlineStr"/>
      <c r="M117" s="6" t="inlineStr">
        <is>
          <t>https://www.scopus.com/pages/publications/105034228151?origin=resultslist</t>
        </is>
      </c>
      <c r="N117" s="7" t="inlineStr">
        <is>
          <t>INTRODUCTION: Sustainable healthcare is essential to reduce environmental impact without compromising patient safety. This study investigates whether minor perianal surgery can be safely performed under a non-sterile condition, aiming to reduce material use, costs, and CO2-emissions, and whether these findings can be incorporated into a widely supported surgical protocol. METHODS: A retrospective cohort study was conducted among patients who underwent minor perianal surgery under sterile or non-sterile conditions. Primary outcomes were postoperative wound infections (POWIs) within 30 days, cost savings, and CO2-reduction. A literature review and a survey among surgeons regarding the treatment of perianal abscesses were also conducted. RESULTS: 263 patients were included. POWI rates did not differ significantly between the groups. A non-sterile approach can save at least €1925 per hospital annually and significantly reduce CO2 -emissions. Nearly all surgeons considered sterile conditions unnecessary for the treatment of perianal abscesses. CONCLUSION: Non-sterile conditions for perianal surgery are both cost-effective and more sustainable. Moreover, there is strong support for implementations of this change among surgeons.</t>
        </is>
      </c>
    </row>
    <row r="118">
      <c r="A118" s="6" t="inlineStr">
        <is>
          <t>131714895</t>
        </is>
      </c>
      <c r="B118" s="6" t="inlineStr">
        <is>
          <t>2026</t>
        </is>
      </c>
      <c r="C118" s="7" t="inlineStr">
        <is>
          <t>Fable Hospital 3.0: the business case for building better healthcare facilities</t>
        </is>
      </c>
      <c r="D118" s="6" t="inlineStr">
        <is>
          <t>No</t>
        </is>
      </c>
      <c r="E118" s="6" t="n">
        <v>1</v>
      </c>
      <c r="F118" s="7" t="inlineStr">
        <is>
          <t>Health impacts of climate change</t>
        </is>
      </c>
      <c r="G118" s="6" t="inlineStr">
        <is>
          <t>climate resilien</t>
        </is>
      </c>
      <c r="H118" s="7" t="inlineStr">
        <is>
          <t>…dressing current healthcare challenges, including financial pressures, workforce burnout, climate resilience and technological integration. Setting: Fable Hospital 3.0 is a cost-benefit analysis o…</t>
        </is>
      </c>
      <c r="I118" s="6" t="inlineStr">
        <is>
          <t>No</t>
        </is>
      </c>
      <c r="J118" s="6" t="inlineStr"/>
      <c r="K118" s="6" t="inlineStr"/>
      <c r="L118" s="6" t="inlineStr"/>
      <c r="M118" s="6" t="inlineStr"/>
      <c r="N118" s="7" t="inlineStr">
        <is>
          <t>Objectives: Fable Hospital 3.0 aims to demonstrate the economic return on investment (ROI) of high-performing design strategies towards regenerative healthcare. Building on the legacy of Fable Hospitals 1.0 (2004) and 2.0 (2011), this third iteration seeks to refute the persistent myth that high performance is unaffordable while addressing current healthcare challenges, including financial pressures, workforce burnout, climate resilience and technological integration. Setting: Fable Hospital 3.0 is a cost-benefit analysis of a hypothetical 300-bed, 750 000-square-foot community hospital located in ‘Anywhere, USA’. Interventions: The design incorporates more than 20 high-performance and healing strategies, ranging from biophilic design and energy-efficient systems to flexible infrastructure and community integration. Primary and secondary outcome measures: Each strategy is evaluated for its construction cost and potential operational benefits. Excluding the cost of the land, the analysis uses conservative cost estimates based on national averages and industry benchmarks, quantifying ROI reductions in medical errors, energy and water consumption, staff turnover, renovation costs and inpatient length of stay, along with improvements in operational resiliency, material first costs and speed to market. Results: The study demonstrates that an estimated additional investment of $25–30 million (approximately 3% of total construction costs) can be recovered within the first 2 years of operation. Key annual savings include: a major contribution of ~$7.25 million from reduced inpatient length of stay, ~$1.0 million from fewer medical errors, ~$1.2 million from improved staff retention, ~$500 000 from maintaining operations during emergencies, ~$250 000 from energy savings, ~$1.5 million from lowered renovation costs, ~$5.4 million from lower material first costs and ~$100 000 from water use reduction. Conclusions: Fable Hospital 3.0 proposes a model for analysing the impact of adopting high-performance design strategies in healthcare and demonstrates that this approach is environmentally and socially responsible and financially wise, aligning with healthcare’s mission to promote health and resilience within and beyond hospital walls. © Author(s) (or their employer(s)) 2026. Re-use permitted under CC BY-NC. No commercial re-use. See rights and permissions. Published by BMJ Group. This is an open access article distributed in accordance with the Creative Commons Attribution Non Commercial (CC BY-NC 4.0) license, which permits others to distribute, remix, adapt, build upon this work non-commercially, and license their derivative works on different terms, provided the original work is properly cited, appropriate credit is given, any changes made indicated, and the use is non-commercial. See: https://creativecommons.org/licenses/by-nc/4.0/.</t>
        </is>
      </c>
    </row>
    <row r="119">
      <c r="A119" s="6" t="inlineStr">
        <is>
          <t>131729898</t>
        </is>
      </c>
      <c r="B119" s="6" t="inlineStr">
        <is>
          <t>2019</t>
        </is>
      </c>
      <c r="C119" s="7" t="inlineStr">
        <is>
          <t>Evaluation of intensified dengue control measures with interrupted time series analysis in the Panadura Medical Officer of Health division in Sri Lanka: a case study and cost-effectiveness analysis</t>
        </is>
      </c>
      <c r="D119" s="6" t="inlineStr">
        <is>
          <t>No</t>
        </is>
      </c>
      <c r="E119" s="6" t="n">
        <v>1</v>
      </c>
      <c r="F119" s="7" t="inlineStr">
        <is>
          <t>Climate-sensitive infectious disease</t>
        </is>
      </c>
      <c r="G119" s="6" t="inlineStr">
        <is>
          <t>rainfall</t>
        </is>
      </c>
      <c r="H119" s="7" t="inlineStr">
        <is>
          <t>…rvention using two separate models, adjusting for time-varying confounding variables (ie, rainfall, temperature, and the Oceanic Niño Index). We also assessed the cost and cost-effectivene…</t>
        </is>
      </c>
      <c r="I119" s="6" t="inlineStr">
        <is>
          <t>No</t>
        </is>
      </c>
      <c r="J119" s="6" t="inlineStr"/>
      <c r="K119" s="6" t="inlineStr"/>
      <c r="L119" s="6" t="inlineStr"/>
      <c r="M119" s="6" t="inlineStr"/>
      <c r="N119" s="7" t="inlineStr">
        <is>
          <t>Background: Dengue has become a major public health problem in Sri Lanka with a considerable economic burden. As a response, in June, 2014, the Ministry of Health initiated a proactive vector control programme in partnership with military and police forces, known as the Civil-Military Cooperation (CIMIC)programme, that was targeted at high-risk Medical Officer of Health (MOH)divisions in the country. Evaluating the effectiveness and cost-effectiveness of population-level interventions is essential to guide public health planning and resource allocation decisions, particularly in resource-limited health-care settings. Methods: Using an interrupted time series design with a non-linear extension, we evaluated the impact of vector control interventions from June 22, 2014, to Dec 29, 2016, in Panadura, a high-risk MOH division in Western Province, Sri Lanka. We used dengue notification and larval survey data to estimate the reduction in Breteau index and dengue incidence before and after the intervention using two separate models, adjusting for time-varying confounding variables (ie, rainfall, temperature, and the Oceanic Niño Index). We also assessed the cost and cost-effectiveness of the CIMIC programme from the perspective of the National Dengue Control Unit under the scenarios of different levels of hospitalisation of dengue cases (low [25%], medium [50%], and high [75%])in terms of cost per disability-adjusted life-year averted (DALY). Findings: Vector control interventions had a significant impact on combined Breteau index (relative risk reduction 0·43, 95% CI 0·26 to 0·70)and on dengue incidence (0·43, 0·28 to 0·67), the latter becoming prominent 2 months after the intervention onset. The mean number of averted dengue cases was estimated at 2192 (95% CI 1741 to 2643), and the total cost of the CIMIC programme at 2016 US$271 615. Personnel costs accounted for about 89% of the total cost. In the base-case scenario of moderate level of hospitalisation, the CIMIC programme was cost-saving with a probability of 70% under both the lowest ($453)and highest ($1686)cost-effectiveness thresholds, resulting in a net saving of $20 247 (95% CI −57 266 to 97 790)and averting 176 DALYs (133 to 226), leading to a cost of −$98 (−497 to 395)per DALY averted. This was also the case for the scenario with high hospitalisation levels (cost per DALY averted −$512, 95% CI −872 to −115)but with a higher probability of 99%. In the scenario with low hospitalisation levels (cost per DALY averted $690, 143 to 1379), although the CIMIC programme was cost-ineffective at the lowest threshold with a probability of 77%, it was cost-effective at the highest threshold with a probability of 99%. Interpretation: This study suggests that communities affected by dengue can benefit from investments in vector control if interventions are implemented rigorously and coordinated well across sectors. By doing so, it is possible to reduce the disease and economic burden of dengue in endemic settings. Funding: None. © 2019 The Author(s). Published by Elsevier Ltd. This is an Open Access article under the CC BY-NC-ND 4.0 license.</t>
        </is>
      </c>
    </row>
    <row r="120">
      <c r="A120" s="6" t="inlineStr">
        <is>
          <t>131737157</t>
        </is>
      </c>
      <c r="B120" s="6" t="inlineStr">
        <is>
          <t>2019</t>
        </is>
      </c>
      <c r="C120" s="7" t="inlineStr">
        <is>
          <t>Cost-effectiveness analysis of strategies to manage the disease burden of hepatitis C virus in Switzerland</t>
        </is>
      </c>
      <c r="D120" s="6" t="inlineStr">
        <is>
          <t>No</t>
        </is>
      </c>
      <c r="E120" s="6" t="n">
        <v>1</v>
      </c>
      <c r="F120" s="7" t="inlineStr">
        <is>
          <t>Mitigation with health co-benefits</t>
        </is>
      </c>
      <c r="G120" s="6" t="inlineStr">
        <is>
          <t>net-zero</t>
        </is>
      </c>
      <c r="H120" s="7" t="inlineStr">
        <is>
          <t>…e calculated to assess the economic impact of each scenario. Additionally, we generated a net-zero cost scenario (Scenario 2), assuming the same treatment paradigm as Scenario 1 but at the…</t>
        </is>
      </c>
      <c r="I120" s="6" t="inlineStr">
        <is>
          <t>No</t>
        </is>
      </c>
      <c r="J120" s="6" t="inlineStr"/>
      <c r="K120" s="6" t="inlineStr"/>
      <c r="L120" s="6" t="inlineStr"/>
      <c r="M120" s="6" t="inlineStr"/>
      <c r="N120" s="7" t="inlineStr">
        <is>
          <t>Background and Aims: A previous analysis of hepatitis C virus (HCV)-related healthcare costs in Switzerland found that the annual healthcare costs of untreated HCV infection (excluding antiviral treatment) could increase by more than 25 million Swiss francs (CHF) between 2013 and 2030. Since that publication, highly efficacious directacting antiviral therapies (DAAs) have become available, making HCV elimination a possibility. This analysis quantifies the clinical and economic burden of HCV intervention strategies over the next 15 years. Methods: A model was developed to estimate the future clinical and economic burden of HCV infection if patients are diagnosed and treated according to a historical paradigm (historical base case), or at higher levels without treatment reimbursement restrictions (Scenario 1). The infected population was tracked by age- and sex-defined cohorts, and associated direct medical costs (healthcare, screening, diagnostics and treatment) and quality-adjusted life years (QALYs) were calculated. Direct cost savings and the incremental cost-effectiveness ratio (ICER) were calculated to assess the economic impact of each scenario. Additionally, we generated a net-zero cost scenario (Scenario 2), assuming the same treatment paradigm as Scenario 1 but at the treatment price that would break even by 2031. Results: In the historical base case, annual direct costs are projected to decrease from 150 million (95% UI: 132-170 million) CHF in 2016 to 90 million (95% UI: 65-111 million) CHF in 2031. Cumulative direct costs are projected to reach 1.7 billion (95% UI: 1.2-2.0 billion) CHF by 2031. In Scenario 1, annual direct costs first increased to 175 million CHF by 2018, before declining to 44 million CHF by 2031. Cumulative direct costs in this scenario are projected to reach 1.8 billion CHF by 2031. For Scenario 2, the treatment price needed to achieve break-even by 2031 considering only direct costs would be 27,900 CHF per patient. By 2031, Scenarios 1 and 2 would gain 58,300 QALYs. In both scenarios, the ICER drops below the costeffectiveness threshold of 78,000 CHF in 2018. Over the 15-year span, the ICER was determined to be 2,200 CHF for Scenario 1. Conclusions: Increasing the number of patients treated and treating all fibrosis stages is cost-effective compared to the historical base case and could achieve breakeven by 2031 at a price of 27,900 CHF. © 2019 EMH Swiss Medical Publishers Ltd.. All rights reserved.</t>
        </is>
      </c>
    </row>
    <row r="121">
      <c r="A121" s="6" t="inlineStr">
        <is>
          <t>131930083</t>
        </is>
      </c>
      <c r="B121" s="6" t="inlineStr">
        <is>
          <t>2016</t>
        </is>
      </c>
      <c r="C121" s="7" t="inlineStr">
        <is>
          <t>Cost-utility analysis of dengue vaccination in a country with heterogeneous risk of dengue transmission</t>
        </is>
      </c>
      <c r="D121" s="6" t="inlineStr">
        <is>
          <t>No</t>
        </is>
      </c>
      <c r="E121" s="6" t="n">
        <v>1</v>
      </c>
      <c r="F121" s="7" t="inlineStr">
        <is>
          <t>Climate-sensitive infectious disease</t>
        </is>
      </c>
      <c r="G121" s="6" t="inlineStr">
        <is>
          <t>climatic</t>
        </is>
      </c>
      <c r="H121" s="7" t="inlineStr">
        <is>
          <t>…ere dengue. Argentina has great variability in the risk of dengue transmission due to eco-climatic reasons. Currently no vaccines are available for dengue even though several vaccines are …</t>
        </is>
      </c>
      <c r="I121" s="6" t="inlineStr">
        <is>
          <t>No</t>
        </is>
      </c>
      <c r="J121" s="6" t="inlineStr"/>
      <c r="K121" s="6" t="inlineStr"/>
      <c r="L121" s="6" t="inlineStr"/>
      <c r="M121" s="6" t="inlineStr"/>
      <c r="N121" s="7" t="inlineStr">
        <is>
          <t>Background: Dengue is one of the most important vector-borne diseases worldwide, and annually, nearly 390 million people are infected and 500,000 patients are hospitalized for severe dengue. Argentina has great variability in the risk of dengue transmission due to eco-climatic reasons. Currently no vaccines are available for dengue even though several vaccines are under development. Objective: The aim of this study was to estimate the cost-effectiveness of a dengue vaccine in a country with heterogeneous risk of dengue transmission like Argentina. Methods: The analysis was carried out from a societal perspective using a Markov model that included both vaccine and disease parameters. Utility was measured as disability adjusted life years (DALYs) averted, and the incremental cost-effectiveness ratio (ICER) of the vaccination was expressed in 2014 American dollars (US$) per DALY averted. One-way and probabilistic sensitivity analyses were performed to evaluate uncertainty in model outcomes, and a threshold analysis was conducted to estimate the highest possible price of the vaccine. Results: The ICER of the vaccination program was found to be US$ 5714 per DALY averted. This value is lower than 3 times the per capita GDP of Argentina (US$ 38,619 in 2014); 54.9% of the simulations were below this value. If a vaccination program would be implemented the maximum vaccine price per dose has to be US$1.49 for a vaccination at national level or US$28.72 for a targeted vaccination in high transmission areas. Conclusions: These results demonstrate that vaccination against dengue would be cost-effective in Argentina, especially if carried out in predetermined regions at high risk of dengue transmission. However, these results should be interpreted with caution because the probabilistic sensitivity analysis showed that there was considerable uncertainty around the ICER value. The influence of variations in vaccine efficacy, cost and other important parameters are discussed in the text. © 2015 Elsevier Ltd.</t>
        </is>
      </c>
    </row>
    <row r="122">
      <c r="A122" s="6" t="inlineStr">
        <is>
          <t>131948837</t>
        </is>
      </c>
      <c r="B122" s="6" t="inlineStr">
        <is>
          <t>2016</t>
        </is>
      </c>
      <c r="C122" s="7" t="inlineStr">
        <is>
          <t>Estimating the most efficient allocation of interventions to achieve reductions in Plasmodium falciparum malaria burden and transmission in Africa: A modelling study</t>
        </is>
      </c>
      <c r="D122" s="6" t="inlineStr">
        <is>
          <t>No</t>
        </is>
      </c>
      <c r="E122" s="6" t="n">
        <v>1</v>
      </c>
      <c r="F122" s="7" t="inlineStr">
        <is>
          <t>Climate-sensitive infectious disease</t>
        </is>
      </c>
      <c r="G122" s="6" t="inlineStr">
        <is>
          <t>rainfall</t>
        </is>
      </c>
      <c r="H122" s="7" t="inlineStr">
        <is>
          <t>…ia interventions. We combined estimates of patterns of malaria endemicity, seasonality in rainfall, and mosquito composition to map optimum packages of these interventions across Africa. U…</t>
        </is>
      </c>
      <c r="I122" s="6" t="inlineStr">
        <is>
          <t>No</t>
        </is>
      </c>
      <c r="J122" s="6" t="inlineStr"/>
      <c r="K122" s="6" t="inlineStr"/>
      <c r="L122" s="6" t="inlineStr"/>
      <c r="M122" s="6" t="inlineStr"/>
      <c r="N122" s="7" t="inlineStr">
        <is>
          <t>Background: Reducing the burden of malaria is a global priority, but financial constraints mean that available resources must be allocated rationally to maximise their effect. We aimed to develop a model to estimate the most efficient (ie, minimum cost) ordering of interventions to reduce malaria burden and transmission. We also aimed to estimate the efficiency of different spatial scales of implementation. Methods: We combined a dynamic model capturing heterogeneity in malaria transmission across Africa with financial unit cost data for key malaria interventions. We combined estimates of patterns of malaria endemicity, seasonality in rainfall, and mosquito composition to map optimum packages of these interventions across Africa. Using non-linear optimisation methods, we examined how these optimum packages vary when control measures are deployed and assessed at national, subnational first administrative (provincial), or fine-scale (5 km2 pixel) spatial scales. Findings: The most efficient package in a given setting varies depending on whether disease reduction or elimination is the target. Long-lasting insecticide-treated nets are generally the most cost-effective first intervention to achieve either goal, with seasonal malaria chemoprevention or indoor residual spraying added second depending on seasonality and vector species. These interventions are estimated to reduce malaria transmission to less than one case per 1000 people per year in 43·4% (95% CI 40·0-49·0) of the population at risk in Africa. Adding three rounds of mass drug administration per year is estimated to increase this proportion to 90·9% (95% CI 86·9-94·6). Further optimisation can be achieved by targeting policies at the provincial level, achieving an estimated 32·1% (95% CI 29·6-34·5) cost saving relative to adopting country-wide policies. Nevertheless, we predict that only 26 (95% CI 22-29) of 41 countries could reduce transmission to these levels with these approaches. Interpretation: These results highlight the cost-benefits of carefully tailoring malaria interventions to the ecological landscape of different areas. However, novel interventions are necessary if malaria eradication is to be achieved. Funding: Bill &amp; Melinda Gates Foundation, UK Medical Research Council. © 2016 Walker et al. Open Access article distributed under the terms of CC BY.</t>
        </is>
      </c>
    </row>
    <row r="123">
      <c r="A123" s="6" t="inlineStr">
        <is>
          <t>131952431</t>
        </is>
      </c>
      <c r="B123" s="6" t="inlineStr">
        <is>
          <t>2016</t>
        </is>
      </c>
      <c r="C123" s="7" t="inlineStr">
        <is>
          <t>Kerosene subsidies for household lighting in India: what are the impacts?</t>
        </is>
      </c>
      <c r="D123" s="6" t="inlineStr">
        <is>
          <t>No</t>
        </is>
      </c>
      <c r="E123" s="6" t="n">
        <v>1</v>
      </c>
      <c r="F123" s="7" t="inlineStr">
        <is>
          <t>Air pollution</t>
        </is>
      </c>
      <c r="G123" s="6" t="inlineStr">
        <is>
          <t>pm2.5</t>
        </is>
      </c>
      <c r="H123" s="7" t="inlineStr">
        <is>
          <t>…tal users had the greatest welfare benefits, especially in the future. Scenarios reducing PM2.5 emissions from kerosene lighting can avert between 50 and 300 thousand disability adjuste…</t>
        </is>
      </c>
      <c r="I123" s="6" t="inlineStr">
        <is>
          <t>No</t>
        </is>
      </c>
      <c r="J123" s="6" t="inlineStr"/>
      <c r="K123" s="6" t="inlineStr"/>
      <c r="L123" s="6" t="inlineStr"/>
      <c r="M123" s="6" t="inlineStr"/>
      <c r="N123" s="7" t="inlineStr">
        <is>
          <t>Kerosene subsidy reform is a key policy concern in India and other developing countries. As kerosene is widely used for lighting in India, any price change will likely have considerable public welfare impacts on the large fraction of the poor who do not have access to reliable electricity supply for lighting. In this study, we assess historic kerosene use for residential lighting across population groups separated by urban/rural, expenditure, and electricity service levels using data from India. Consumption trends are used to inform a service demand model and evaluate how changes in fuel price, electricity connection, and supply reliability influence environmental, health and economic outcomes. We find that users relying on kerosene for supplemental lighting - in combination ('stacked') with electricity - accounted for 64% of residential kerosene consumed for lighting in 2005. Tested scenarios that addressed service needs of supplemental users had the greatest welfare benefits, especially in the future. Scenarios reducing PM2.5 emissions from kerosene lighting can avert between 50 and 300 thousand disability adjusted life years relative to a baseline scenario in 2030. Lighting kerosene is highly price sensitive, resulting in a drop in demand of 97% in a scenario in which current subsidies are phased out by 2030. Deadweight loss of the subsidy in 2005 is estimated at $200-950 million, with three quarters attributable to supplemental kerosene lighting. Support for cleaner lighting technologies not reliant on fossil fuel subsidies would appear to be 'no regrets' or 'co-benefits' options for India, and could be implemented in parallel with subsidy removal. © 2016 IOP Publishing Ltd.</t>
        </is>
      </c>
    </row>
    <row r="124">
      <c r="A124" s="6" t="inlineStr">
        <is>
          <t>131978475</t>
        </is>
      </c>
      <c r="B124" s="6" t="inlineStr">
        <is>
          <t>2016</t>
        </is>
      </c>
      <c r="C124" s="7" t="inlineStr">
        <is>
          <t>Multi-year optimization of malaria intervention: A mathematical model</t>
        </is>
      </c>
      <c r="D124" s="6" t="inlineStr">
        <is>
          <t>No</t>
        </is>
      </c>
      <c r="E124" s="6" t="n">
        <v>1</v>
      </c>
      <c r="F124" s="7" t="inlineStr">
        <is>
          <t>Climate-sensitive infectious disease</t>
        </is>
      </c>
      <c r="G124" s="6" t="inlineStr">
        <is>
          <t>climatic</t>
        </is>
      </c>
      <c r="H124" s="7" t="inlineStr">
        <is>
          <t>…on-days of malaria infection. Methods: The model considers a range of several conditions: climatic characteristics, treatment efficacy, distribution costs, and treatment coverage. An expan…</t>
        </is>
      </c>
      <c r="I124" s="6" t="inlineStr">
        <is>
          <t>No</t>
        </is>
      </c>
      <c r="J124" s="6" t="inlineStr"/>
      <c r="K124" s="6" t="inlineStr"/>
      <c r="L124" s="6" t="inlineStr"/>
      <c r="M124" s="6" t="inlineStr"/>
      <c r="N124" s="7" t="inlineStr">
        <is>
          <t>Background: Malaria is a mosquito-borne, lethal disease that affects millions and kills hundreds of thousands of people each year, mostly children. There is an increasing need for models of malaria control. In this paper, a model is developed for allocating malaria interventions across geographic regions and time, subject to budget constraints, with the aim of minimizing the number of person-days of malaria infection. Methods: The model considers a range of several conditions: climatic characteristics, treatment efficacy, distribution costs, and treatment coverage. An expanded susceptible-infected-recovered compartment model for the disease dynamics is coupled with an integer linear programming model for selecting the disease interventions. The model produces an intervention plan for all regions, identifying which combination of interventions, with which level of coverage, to use in each region and year in a 5-year planning horizon. Results: Simulations using the model yield high-level, qualitative insights on optimal intervention policies: The optimal intervention policy is different when considering a 5-year time horizon than when considering only a single year, due to the effects that interventions have on the disease transmission dynamics. The vaccine intervention is rarely selected, except if its assumed cost is significantly lower than that predicted in the literature. Increasing the available budget causes the number of person-days of malaria infection to decrease linearly up to a point, after which the benefit of increased budget starts to taper. The optimal policy is highly dependent on assumptions about mosquito density, selecting different interventions for wet climates with high density than for dry climates with low density, and the interventions are found to be less effective at controlling malaria in the wet climates when attainable intervention coverage is 60 % or lower. However, when intervention coverage of 80 % is attainable, then malaria prevalence drops quickly in all geographic regions, even when factoring in the greater expense of the higher coverage against a constant budget. Conclusions: The model provides a qualitative decision-making tool to weigh alternatives and guide malaria eradication efforts. A one-size-fits-all campaign is found not to be cost-effective; it is better to consider geographic variations and changes in malaria transmission over time when determining intervention strategies. © 2016 Dudley et al.</t>
        </is>
      </c>
    </row>
    <row r="125">
      <c r="A125" s="6" t="inlineStr">
        <is>
          <t>132035602</t>
        </is>
      </c>
      <c r="B125" s="6" t="inlineStr">
        <is>
          <t>2017</t>
        </is>
      </c>
      <c r="C125" s="7" t="inlineStr">
        <is>
          <t>Effectiveness and economic assessment of routine larviciding for prevention of chikungunya and dengue in temperate urban settings in Europe</t>
        </is>
      </c>
      <c r="D125" s="6" t="inlineStr">
        <is>
          <t>No</t>
        </is>
      </c>
      <c r="E125" s="6" t="n">
        <v>1</v>
      </c>
      <c r="F125" s="7" t="inlineStr">
        <is>
          <t>Climate-sensitive infectious disease</t>
        </is>
      </c>
      <c r="G125" s="6" t="inlineStr">
        <is>
          <t>climate</t>
        </is>
      </c>
      <c r="H125" s="7" t="inlineStr">
        <is>
          <t>…s and economic costs and benefits of routine larviciding in European towns with temperate climate, using a mathematical model of Aedes albopictus populations and viral transmission, calib…</t>
        </is>
      </c>
      <c r="I125" s="6" t="inlineStr">
        <is>
          <t>No</t>
        </is>
      </c>
      <c r="J125" s="6" t="inlineStr"/>
      <c r="K125" s="6" t="inlineStr"/>
      <c r="L125" s="6" t="inlineStr"/>
      <c r="M125" s="6" t="inlineStr"/>
      <c r="N125" s="7" t="inlineStr">
        <is>
          <t>In the last decades, several European countries where arboviral infections are not endemic have faced outbreaks of diseases such as chikungunya and dengue, initially introduced by infectious travellers from tropical endemic areas and then spread locally via mosquito bites. To keep in check the epidemiological risk, interventions targeted to control vector abundance can be implemented by local authorities. We assessed the epidemiological effectiveness and economic costs and benefits of routine larviciding in European towns with temperate climate, using a mathematical model of Aedes albopictus populations and viral transmission, calibrated on entomological surveillance data collected from ten municipalities in Northern Italy during 2014 and 2015.We found that routine larviciding of public catch basins can limit both the risk of autochthonous transmission and the size of potential epidemics. Ideal larvicide interventions should be timed in such a way to cover the month of July. Optimally timed larviciding can reduce locally transmitted cases of chikungunya by 20% - 33% for a single application (dengue: 18–22%) and up to 43% - 65% if treatment is repeated four times throughout the season (dengue: 31–51%). In larger municipalities (&gt;35,000 inhabitants), the cost of comprehensive larviciding over the whole urban area overcomes potential health benefits related to preventing cases of disease, suggesting the adoption of more localized interventions. Small/medium sized towns with high mosquito abundance will likely have a positive cost-benefit balance. Involvement of private citizens in routine larviciding activities further reduces transmission risks but with disproportionate costs of intervention. International travels and the incidence of mosquito-borne diseases are increasing worldwide, exposing a growing number of European citizens to higher risks of potential outbreaks. Results from this study may support the planning and timing of interventions aimed to reduce the probability of autochthonous transmission as well as the nuisance for local populations living in temperate areas of Europe. © 2017 Guzzetta et al.</t>
        </is>
      </c>
    </row>
    <row r="126">
      <c r="A126" s="6" t="inlineStr">
        <is>
          <t>132058347</t>
        </is>
      </c>
      <c r="B126" s="6" t="inlineStr">
        <is>
          <t>2017</t>
        </is>
      </c>
      <c r="C126" s="7" t="inlineStr">
        <is>
          <t>Pilot parallel randomised controlled trial of protective socks against usual care to reduce skin tears in high risk people: 'STOPCUTS'</t>
        </is>
      </c>
      <c r="D126" s="6" t="inlineStr">
        <is>
          <t>No</t>
        </is>
      </c>
      <c r="E126" s="6" t="n">
        <v>1</v>
      </c>
      <c r="F126" s="7" t="inlineStr">
        <is>
          <t>Health impacts of climate change</t>
        </is>
      </c>
      <c r="G126" s="6" t="inlineStr">
        <is>
          <t>hot weather</t>
        </is>
      </c>
      <c r="H126" s="7" t="inlineStr">
        <is>
          <t>…verity. Common daily diary reasons for not wearing the socks included perceived warmth in hot weather or not being available (holiday, in hospital, bed rest). Resource use data were obtainabl…</t>
        </is>
      </c>
      <c r="I126" s="6" t="inlineStr">
        <is>
          <t>No</t>
        </is>
      </c>
      <c r="J126" s="6" t="inlineStr"/>
      <c r="K126" s="6" t="inlineStr"/>
      <c r="L126" s="6" t="inlineStr"/>
      <c r="M126" s="6" t="inlineStr"/>
      <c r="N126" s="7" t="inlineStr">
        <is>
          <t>Background: Skin tears are common in older adults and those taking steroids and warfarin. They are traumatic, often blunt injuries caused by oblique knocks to the extremities. The epidermis may separate from the dermis or both layers from underlying tissues leaving a skin flap or total loss of tissue, which is painful and prone to infection. 'Dermatuff™' knee-length socks containing Kevlar fibres (used in stab-proof vests and motorcyclists' clothing) aim to prevent skin tears. The acceptability of the socks and the feasibility of a randomised controlled trial (RCT) had not been explored. Methods: In this pilot parallel group RCT, 90 people at risk of skin-tear injury from Devon care homes and primary care were randomised to receive the socks or treatment as usual (TAU). The pilot aimed to estimate parameters to inform the design of a substantive trial and record professionals' views and participants' acceptability of the intervention and of study participation. Results: Participants were randomised from July 2013 and followed up until February 2015. Community participants were easier to recruit than care homes residents but were 10 years younger on average and more active. To recruit 90 participants, 395 had to be approached overall as 77% were excluded or declined. Seventy-nine participants (88%) completed the trial and 27/44 (61%) wore the socks for 16 weeks. There were 31 skin tear injuries affecting 18 (20%) of the 90 participants. The TAU group received more injuries, more repeated episodes, and larger tears with greater severity. Common daily diary reasons for not wearing the socks included perceived warmth in hot weather or not being available (holiday, in hospital, bed rest). Resource use data were obtainable and indicated that sock wearing gave a reduction in treatment costs whilst well-completed questionnaires showed improvements in secondary outcomes. Conclusions: This pilot trial has successfully informed the design and conduct of a future definitive cost-effectiveness RCT. It would need to be conducted in primary care with 880 active at-risk, elderly patients (440 per arm). Skin tear incidence and quality of life (from EQ5D5L) over a 4-month period would be the primary and secondary outcomes respectively. © 2017 The Author(s).</t>
        </is>
      </c>
    </row>
    <row r="127">
      <c r="A127" s="6" t="inlineStr">
        <is>
          <t>132117483</t>
        </is>
      </c>
      <c r="B127" s="6" t="inlineStr">
        <is>
          <t>2023</t>
        </is>
      </c>
      <c r="C127" s="7" t="inlineStr">
        <is>
          <t>Tax Credits for Clean Electricity: The Distributional Impacts of Supply-Push Policies in the Power Sector</t>
        </is>
      </c>
      <c r="D127" s="6" t="inlineStr">
        <is>
          <t>No</t>
        </is>
      </c>
      <c r="E127" s="6" t="n">
        <v>1</v>
      </c>
      <c r="F127" s="7" t="inlineStr">
        <is>
          <t>Air pollution</t>
        </is>
      </c>
      <c r="G127" s="6" t="inlineStr">
        <is>
          <t>air pollution</t>
        </is>
      </c>
      <c r="H127" s="7" t="inlineStr">
        <is>
          <t>…ricity capacity expansion, computable general equilibrium, data-rich microsimulation, and air pollution models to estimate the policy incidence in terms of economic welfare and health impacts a…</t>
        </is>
      </c>
      <c r="I127" s="6" t="inlineStr">
        <is>
          <t>No</t>
        </is>
      </c>
      <c r="J127" s="6" t="inlineStr"/>
      <c r="K127" s="6" t="inlineStr"/>
      <c r="L127" s="6" t="inlineStr"/>
      <c r="M127" s="6" t="inlineStr"/>
      <c r="N127" s="7" t="inlineStr">
        <is>
          <t>We evaluate distributional and efficiency consequences of the bulk power clean electricity tax credits authorized by the 2022 Inflation Reduction Act. To do so, we link detailed electricity capacity expansion, computable general equilibrium, data-rich microsimulation, and air pollution models to estimate the policy incidence in terms of economic welfare and health impacts across a wide range of demographic groups. We evaluate the tradeoff between policy efficiency and income progressivity by comparing the tax credits to cap-and-trade policies that vary revenue recycling approaches. Under the scenarios analyzed the bulk power tax credits lead to increased clean electricity technology deployment resulting in a reallocation of capital from elsewhere in the economy, higher prices for capital and other goods, lower power prices, and lower emissions. The tax credits yield progressive outcomes for both economic welfare and health impacts. The health benefits exceed total policy costs and provide greater benefits for low-income and historically-marginalized households given the coincidence of household and emission source locations.</t>
        </is>
      </c>
    </row>
    <row r="128">
      <c r="A128" s="6" t="inlineStr">
        <is>
          <t>132143662</t>
        </is>
      </c>
      <c r="B128" s="6" t="inlineStr">
        <is>
          <t>2020</t>
        </is>
      </c>
      <c r="C128" s="7" t="inlineStr">
        <is>
          <t>Role of Malaria Control in Improving Child Health in Mainland Tanzania: Evidence from a Rapid Policy Scale-Up</t>
        </is>
      </c>
      <c r="D128" s="6" t="inlineStr">
        <is>
          <t>No</t>
        </is>
      </c>
      <c r="E128" s="6" t="n">
        <v>1</v>
      </c>
      <c r="F128" s="7" t="inlineStr">
        <is>
          <t>Climate-sensitive infectious disease</t>
        </is>
      </c>
      <c r="G128" s="6" t="inlineStr">
        <is>
          <t>climate</t>
        </is>
      </c>
      <c r="H128" s="7" t="inlineStr">
        <is>
          <t>…control program, along with the variation in malaria endemicity across the country due to climate, to evaluate the impact of malaria control interventions on child health with a differenc…</t>
        </is>
      </c>
      <c r="I128" s="6" t="inlineStr">
        <is>
          <t>No</t>
        </is>
      </c>
      <c r="J128" s="6" t="inlineStr"/>
      <c r="K128" s="6" t="inlineStr"/>
      <c r="L128" s="6" t="inlineStr"/>
      <c r="M128" s="6" t="inlineStr"/>
      <c r="N128" s="7" t="inlineStr">
        <is>
          <t>Malaria control is a major policy concern in Sub-Saharan Africa, where the disease imposes a high burden on child health. Between 2004 and 2010, in mainland Tanzania, malaria control interventions have experienced a rapid scale-up evidenced by a sharp increase of the budget devoted to malaria control, rising from less than $10 million to nearly $140 million. However, the extent to which these interventions have improved child health remains an open policy question. I exploit the timing of the fast scale-up of the malaria control program, along with the variation in malaria endemicity across the country due to climate, to evaluate the impact of malaria control interventions on child health with a difference-in-difference approach. My estimates suggest that, on average, malaria control interventions have helped avert approximately 17.9 deaths for every 1000 live births. In relative terms, they have contributed to 57.7 percent of the reduction in under-five mortality between 2004 and 2010. These interventions have also improved other measures of child health, such as anemia and stunting, reducing the odds of these conditions by 52 and 35 percent, respectively. Calculations suggest that it costs at most 4100 US dollars to save a child through the program. Finally, the malaria control program passes the test of a positive net present value with a value of a statistical life as low as 4600 US dollars for discount rates ranging from 10 to 20 percent.</t>
        </is>
      </c>
    </row>
    <row r="129">
      <c r="A129" s="6" t="inlineStr">
        <is>
          <t>132171650</t>
        </is>
      </c>
      <c r="B129" s="6" t="inlineStr">
        <is>
          <t>2012</t>
        </is>
      </c>
      <c r="C129" s="7" t="inlineStr">
        <is>
          <t>The Consequences of Industrialization: Evidence from Water Pollution and Digestive Cancers in China</t>
        </is>
      </c>
      <c r="D129" s="6" t="inlineStr">
        <is>
          <t>No</t>
        </is>
      </c>
      <c r="E129" s="6" t="n">
        <v>1</v>
      </c>
      <c r="F129" s="7" t="inlineStr">
        <is>
          <t>Air pollution</t>
        </is>
      </c>
      <c r="G129" s="6" t="inlineStr">
        <is>
          <t>air pollution</t>
        </is>
      </c>
      <c r="H129" s="7" t="inlineStr">
        <is>
          <t>…lysis rules out other potential explanations such as smoking rates, dietary patterns, and air pollution. I estimate that doubling China's levy rates for wastewater dumping would save roughly 17…</t>
        </is>
      </c>
      <c r="I129" s="6" t="inlineStr">
        <is>
          <t>No</t>
        </is>
      </c>
      <c r="J129" s="6" t="inlineStr"/>
      <c r="K129" s="6" t="inlineStr"/>
      <c r="L129" s="6" t="inlineStr"/>
      <c r="M129" s="6" t="inlineStr"/>
      <c r="N129" s="7" t="inlineStr">
        <is>
          <t>China's rapid industrialization has led to a severe deterioration in water quality in the country's lakes and rivers. By exploiting variation in pollution across China's river basins, I estimate that a deterioration of water quality by a single grade (on a six-grade scale) increases the digestive cancer death rate by 9.7%. The analysis rules out other potential explanations such as smoking rates, dietary patterns, and air pollution. I estimate that doubling China's levy rates for wastewater dumping would save roughly 17,000 lives per year but require an additional $500 million in annual spending on wastewater treatment.</t>
        </is>
      </c>
    </row>
    <row r="130">
      <c r="A130" s="6" t="inlineStr">
        <is>
          <t>132172988</t>
        </is>
      </c>
      <c r="B130" s="6" t="inlineStr">
        <is>
          <t>2010</t>
        </is>
      </c>
      <c r="C130" s="7" t="inlineStr">
        <is>
          <t>How Effective Are Public Health Education Programs, Unfettered Farm Markets and Single-Sex Schools?</t>
        </is>
      </c>
      <c r="D130" s="6" t="inlineStr">
        <is>
          <t>No</t>
        </is>
      </c>
      <c r="E130" s="6" t="n">
        <v>1</v>
      </c>
      <c r="F130" s="7" t="inlineStr">
        <is>
          <t>Health impacts of climate change</t>
        </is>
      </c>
      <c r="G130" s="6" t="inlineStr">
        <is>
          <t>drought</t>
        </is>
      </c>
      <c r="H130" s="7" t="inlineStr">
        <is>
          <t>…and hay are much more sensitive to changes in state-level temperature, precipitation, and drought conditions. The third study examines the returns to education when people are taught in s…</t>
        </is>
      </c>
      <c r="I130" s="6" t="inlineStr">
        <is>
          <t>No</t>
        </is>
      </c>
      <c r="J130" s="6" t="inlineStr"/>
      <c r="K130" s="6" t="inlineStr"/>
      <c r="L130" s="6" t="inlineStr"/>
      <c r="M130" s="6" t="inlineStr"/>
      <c r="N130" s="7" t="inlineStr">
        <is>
          <t>My dissertation examines the effectiveness of three policy choices in meeting socio-economic goals. The first analyzes the impact of public health education and poverty relief on child mortality in the early twentieth century, when infant and child mortality rates in the United States were among the highest in the developed world. During the 1920s and early 1930s, the rates dropped significantly, and only part of the declines can be attributed to major sanitation and water projects in cities. Public health historians assert that one reason for the decline was improvements in the education of the population about simple health procedures like hand washing and boiling water, but as yet they have not been able to directly test the success of these programs. Using a fixed effects identification strategy and adjusting to 2007 dollars, about $29,000 in public health education spending and about $781,000 in poverty relief spending were each associated with an infant death avoided. In comparisons with many modern programs, the program costs associated with saving infant lives in the early 1920s were very low. Additionally, after controlling for city-specific trends in mortality, the effect of public health education programs is greatly attenuated. This potentially suggests that with public health education, it is the stock of knowledge that is important and not a sustained flow of marginal increases. The second part of my dissertation examines the sensitivity of agricultural prices and output to local and non-local weather fluctuations in the United States prior to 1932, when markets were relatively open and largely unfettered by modern farm programs. Using information from the United States Department of Agriculture and National Climatic Data Center, the price sensitivity to these local and non-local weather fluctuations is estimated for the staple crops cotton, corn, and wheat, as well as for hay, an important crop in local agronomic production. Corn and hay are crops with high transport costs and are used in local productive activities, while cotton and wheat are crops with relatively low transport costs and are primarily exported to non-local markets. Results indicate that for crops sold primarily in international markets, changes in local weather have little effect on farm-gate prices, while changes in weather affecting the aggregate market play an important role. Crops with strong local markets such as corn and hay are much more sensitive to changes in state-level temperature, precipitation, and drought conditions. The third study examines the returns to education when people are taught in same-sex schools. In particular, I examine the impact on future wages for women who attend a college with predominantly females. Given the surge of interest in single-sex high schools and colleges, and the reversal of the college gender gap, it is important to see how different educational processes influence future labor market outcomes. Using the program evaluation framework and matching techniques, I find that attending a female-dominated school yields positive labor market effects on the order of about 15 percent upon first entry into the labor market, but that these effects seem to diminish over time.</t>
        </is>
      </c>
    </row>
    <row r="131">
      <c r="A131" s="6" t="inlineStr">
        <is>
          <t>132314843</t>
        </is>
      </c>
      <c r="B131" s="6" t="inlineStr">
        <is>
          <t>2024</t>
        </is>
      </c>
      <c r="C131" s="7" t="inlineStr">
        <is>
          <t>One Health in human-environment systems: linking health and the sustainable use of natural resources.</t>
        </is>
      </c>
      <c r="D131" s="6" t="inlineStr">
        <is>
          <t>No</t>
        </is>
      </c>
      <c r="E131" s="6" t="n">
        <v>1</v>
      </c>
      <c r="F131" s="7" t="inlineStr">
        <is>
          <t>Health impacts of climate change</t>
        </is>
      </c>
      <c r="G131" s="6" t="inlineStr">
        <is>
          <t>climate change</t>
        </is>
      </c>
      <c r="H131" s="7" t="inlineStr">
        <is>
          <t>…mpact of the contemporary threats such as antimicrobial resistance, biodiversity loss and climate change.…</t>
        </is>
      </c>
      <c r="I131" s="6" t="inlineStr">
        <is>
          <t>No</t>
        </is>
      </c>
      <c r="J131" s="6" t="inlineStr"/>
      <c r="K131" s="6" t="inlineStr"/>
      <c r="L131" s="6" t="inlineStr"/>
      <c r="M131" s="6" t="inlineStr"/>
      <c r="N131" s="7" t="inlineStr">
        <is>
          <t>Social-ecological system (SES) approaches have been used for strategic analyses of sustainable use of natural resources like rangelands, fishing grounds, livestock or forests. Elinor Ostrom's concept of "governing the commons" contradicts the so called "tragedy of the commons" that assumes that common pool resources are inevitably overused and irreversibly destroyed. We expand the SES to One Health in Social-Ecological Systems (OHSES) by including humans as a resource system that contributes to the human capital of a nation's gross domestic product (GDP). Ill health leads to a reduction of health and wellbeing benefits through premature death, disability or temporary reduction of work capacity. The OHSES analysis framework uses game theory and mathematical modelling for strategy evaluation and comparison. It enables us to analyse the system's current situation and find possible Nash equilibria, Pareto-optimal solutions, and best resource management strategies while maintaining sustainable ecosystem services. A first example on the elimination of dog rabies in Africa shows that when compared to human post-exposure vaccination, coordinated mass dog vaccination is the best strategy for all countries, leading to human capital benefits of US$10 billion over a period of 30 years with the possible elimination of the disease. Inaction and all other strategies have lower welfare benefits and could not lead to the elimination of dog rabies. Further case studies relating human and animal health and sustainable natural resource use are proposed. Epistemological assumptions and ethical issues of a OHSES approach are discussed in the light of pressing needs to combine human and animal health with the sustainable use of natural resources to address the broader impact of the contemporary threats such as antimicrobial resistance, biodiversity loss and climate change.</t>
        </is>
      </c>
    </row>
    <row r="132">
      <c r="A132" s="6" t="inlineStr">
        <is>
          <t>132378183</t>
        </is>
      </c>
      <c r="B132" s="6" t="inlineStr">
        <is>
          <t>2023</t>
        </is>
      </c>
      <c r="C132" s="7" t="inlineStr">
        <is>
          <t>Direct and indirect healthcare and carbon savings with ACTIVE Particle ControlTM air-purification.</t>
        </is>
      </c>
      <c r="D132" s="6" t="inlineStr">
        <is>
          <t>No</t>
        </is>
      </c>
      <c r="E132" s="6" t="n">
        <v>1</v>
      </c>
      <c r="F132" s="7" t="inlineStr">
        <is>
          <t>Air pollution</t>
        </is>
      </c>
      <c r="G132" s="6" t="inlineStr">
        <is>
          <t>air pollutants</t>
        </is>
      </c>
      <c r="H132" s="7" t="inlineStr">
        <is>
          <t>…fit. We determined the financial and carbon benefits of an engineering solution to combat air pollutants and to control airborne transmitted disease. We determined the costs of healthcare associ…</t>
        </is>
      </c>
      <c r="I132" s="6" t="inlineStr">
        <is>
          <t>No</t>
        </is>
      </c>
      <c r="J132" s="6" t="inlineStr"/>
      <c r="K132" s="6" t="inlineStr"/>
      <c r="L132" s="6" t="inlineStr"/>
      <c r="M132" s="6" t="inlineStr"/>
      <c r="N132" s="7" t="inlineStr">
        <is>
          <t>Controlling airborne transmitted disease remains a challenge to clinicians, healthcare administrators, and engineers. Engineering measures are critical to any infection control program but can require extensive installation procedures, may be expensive to maintain, and may not always demonstrate clinical or financial benefit. We determined the financial and carbon benefits of an engineering solution to combat air pollutants and to control airborne transmitted disease. We determined the costs of healthcare associated infections (HAIs), and the costs of installation, maintenance, energy demands, and carbon impacts of an ACTIVE Particle ControlTM (APC) air-purification system. In a 20 month study with over 65,000 patient days the significant reductions in HAIs resulted in significant financial, energy, maintenance, and carbon savings from this engineering solution. Positive clinical and financial outcomes are possible with novel air-purification solutions such as APC.</t>
        </is>
      </c>
    </row>
    <row r="133">
      <c r="A133" s="6" t="inlineStr">
        <is>
          <t>132458635</t>
        </is>
      </c>
      <c r="B133" s="6" t="inlineStr">
        <is>
          <t>2014</t>
        </is>
      </c>
      <c r="C133" s="7" t="inlineStr">
        <is>
          <t>Using simulation to compare established and emerging interventions to reduce cardiovascular disease risk in the United States.</t>
        </is>
      </c>
      <c r="D133" s="6" t="inlineStr">
        <is>
          <t>No</t>
        </is>
      </c>
      <c r="E133" s="6" t="n">
        <v>1</v>
      </c>
      <c r="F133" s="7" t="inlineStr">
        <is>
          <t>Air pollution</t>
        </is>
      </c>
      <c r="G133" s="6" t="inlineStr">
        <is>
          <t>air pollution</t>
        </is>
      </c>
      <c r="H133" s="7" t="inlineStr">
        <is>
          <t>…e (clinical, mental health, and behavioral services), air (smoking, secondhand smoke, and air pollution), or lifestyle (nutrition and physical activity). Uncertainty ranges were established thr…</t>
        </is>
      </c>
      <c r="I133" s="6" t="inlineStr">
        <is>
          <t>No</t>
        </is>
      </c>
      <c r="J133" s="6" t="inlineStr"/>
      <c r="K133" s="6" t="inlineStr"/>
      <c r="L133" s="6" t="inlineStr"/>
      <c r="M133" s="6" t="inlineStr"/>
      <c r="N133" s="7" t="inlineStr">
        <is>
          <t>Introduction: Computer simulation offers the ability to compare diverse interventions for reducing cardiovascular disease risks in a controlled and systematic way that cannot be done in the real world. Methods: We used the Prevention Impacts Simulation Model (PRISM) to analyze the effect of 50 intervention levers, grouped into 6 (2x3) clusters on the basis of whether they were established or emerging and whether they acted in the policy domains of care (clinical, mental health, and behavioral services), air (smoking, secondhand smoke, and air pollution), or lifestyle (nutrition and physical activity). Uncertainty ranges were established through probabilistic sensitivity analysis. Results: Results indicate that by 2040, all 6 intervention clusters combined could result in cumulative reductions of 49% to 54% in the cardiovascular risk-related death rate and of 13% to 21% in risk factor-attributable costs. A majority of the death reduction would come from Established interventions, but Emerging interventions would also contribute strongly. A slim majority of the cost reduction would come from Emerging interventions. Conclusion: PRISM allows public health officials to examine the potential influence of different types of interventions - both established and emerging - for reducing cardiovascular risks. Our modeling suggests that established interventions could still contribute much to reducing deaths and costs, especially through greater use of well-known approaches to preventive and acute clinical care, whereas emerging interventions have the potential to contribute significantly, especially through certain types of preventive care and improved nutrition.</t>
        </is>
      </c>
    </row>
    <row r="134">
      <c r="A134" s="6" t="inlineStr">
        <is>
          <t>132488428</t>
        </is>
      </c>
      <c r="B134" s="6" t="inlineStr">
        <is>
          <t>2014</t>
        </is>
      </c>
      <c r="C134" s="7" t="inlineStr">
        <is>
          <t>The efficacy of herbal system of medicine in the context of allopathic system in Indian Central Himalaya.</t>
        </is>
      </c>
      <c r="D134" s="6" t="inlineStr">
        <is>
          <t>No</t>
        </is>
      </c>
      <c r="E134" s="6" t="n">
        <v>1</v>
      </c>
      <c r="F134" s="7" t="inlineStr">
        <is>
          <t>Health impacts of climate change</t>
        </is>
      </c>
      <c r="G134" s="6" t="inlineStr">
        <is>
          <t>climate change</t>
        </is>
      </c>
      <c r="H134" s="7" t="inlineStr">
        <is>
          <t>…l plant species have been listed as threatened due to over exploitation and the impact of climate change/climate variability. The study revealed that in remote areas where modern healthcare faci…</t>
        </is>
      </c>
      <c r="I134" s="6" t="inlineStr">
        <is>
          <t>No</t>
        </is>
      </c>
      <c r="J134" s="6" t="inlineStr"/>
      <c r="K134" s="6" t="inlineStr"/>
      <c r="L134" s="6" t="inlineStr"/>
      <c r="M134" s="6" t="inlineStr"/>
      <c r="N134" s="7" t="inlineStr">
        <is>
          <t>Herbal medicine is part of the knowledge of indigenous cultures and marginal societies across the globe which has stood the test of time. A comparative study was conducted into traditional healing and community wellness in eight different valleys of Indian Central Himalaya. The study led to the collection of data from 40% of local people, of whom 150 were exclusively traditional herbal healers (Vaidyas) about their healing systems, common ailments and modes of treatment, the responsibility of healers towards the well-being of the community, and adaptations of the respective populations to their environments via traditional healing policies. This resulted in the documentation of 22 threatened medicinal plant species that are traditionally used for curing 12 diverse ailments without any reported side effects. Several medicinal plant species have been listed as threatened due to over exploitation and the impact of climate change/climate variability. The study revealed that in remote areas where modern healthcare facilities are rare, or inadequate, the majority of the traditional communities follow cultural and ethical codes of conduct when collecting medicinal and aromatic plants from the wild. The herbal medicines prepared by traditional herbal healers for home remedies fall into six categories: powder, paste, decoction, extract, ointment, and infusion. The perceptions of local people, traditional herbal healers, patients and medical doctors in the study area enabled the categorisation of the ailments into two categorizes based on the seriousness and nature of the ailments. Results accumulated from the present study based on the perceptions of local people indicated that approximately 66.1% of the population in all the valleys were dependent on herbal medicine for curing ailments, while 33.9% of the population were dependent on the allopathic system of treatments. A comparative assessment of healing time, effectiveness and approximate cost for curing ailments through both the herbal and allopathic systems of medicine was based on the perceptions of traditional herbal healers, medical doctors and patients suffering from different ailments in the region. Of the 150 Vaidyas consulted 90% (n=105) highlighted unavailability of desired medicinal plant species as a main reason for the loss of the traditional healthcare system. The Participatory Rural Appraisal (PRA) approach for the documentation of indigenous knowledge and conservation of medicinal plants was also highlighted as an appropriate measure for the management of these resources. The present paper aims to provide a practical example of sustainable utilization of medicinal and aromatic plants for sustaining the traditional healthcare system and scientific validation of available knowledge before its commercialization.</t>
        </is>
      </c>
    </row>
    <row r="135">
      <c r="A135" s="6" t="inlineStr">
        <is>
          <t>132523743</t>
        </is>
      </c>
      <c r="B135" s="6" t="inlineStr">
        <is>
          <t>2026</t>
        </is>
      </c>
      <c r="C135" s="7" t="inlineStr">
        <is>
          <t>From Infusion to Push: Implementation of an Intravenous Iron Administration Quality Improvement and Waste Reduction Initiative in the Hemodialysis Unit.</t>
        </is>
      </c>
      <c r="D135" s="6" t="inlineStr">
        <is>
          <t>No</t>
        </is>
      </c>
      <c r="E135" s="6" t="n">
        <v>1</v>
      </c>
      <c r="F135" s="7" t="inlineStr">
        <is>
          <t>Mitigation with health co-benefits</t>
        </is>
      </c>
      <c r="G135" s="6" t="inlineStr">
        <is>
          <t>environmentally sustainab</t>
        </is>
      </c>
      <c r="H135" s="7" t="inlineStr">
        <is>
          <t>…d costs. This initiative demonstrates how evidence-based changes to practices can support environmentally sustainable kidney care.…</t>
        </is>
      </c>
      <c r="I135" s="6" t="inlineStr">
        <is>
          <t>No</t>
        </is>
      </c>
      <c r="J135" s="6" t="inlineStr"/>
      <c r="K135" s="6" t="inlineStr"/>
      <c r="L135" s="6" t="inlineStr"/>
      <c r="M135" s="6" t="inlineStr"/>
      <c r="N135" s="7" t="inlineStr">
        <is>
          <t>Healthcare contributes to environmental harm, with Hemodialysis (HD) among the most resource-intensive treatments. Intravenous (IV) iron sucrose is routinely administered by infusion in HD units despite product monographs permitting direct ("push") administration. IV infusion generates avoidable plastic waste. We conducted a quality improvement initiative across a regional kidney program in Canada to switch IV iron sucrose to push administration. A literature-informed safety and workflow review, supplemented by peer experience and prospective time trial on nursing time guided implementation. Safety events, nursing feedback, and consumable waste were evaluated. The pilot period prevented 36 kg of consumable waste, with estimated annual reduction of 1,548 kg. Consumable supply costs decreased by 75% following program-wide implementation. Transitioning iron sucrose from IV infusion to IV push is safe, feasible, and well accepted in HD settings, while substantially reducing waste and costs. This initiative demonstrates how evidence-based changes to practices can support environmentally sustainable kidney care.</t>
        </is>
      </c>
    </row>
    <row r="136">
      <c r="A136" s="6" t="inlineStr">
        <is>
          <t>132886236</t>
        </is>
      </c>
      <c r="B136" s="6" t="inlineStr">
        <is>
          <t>2024</t>
        </is>
      </c>
      <c r="C136" s="7" t="inlineStr">
        <is>
          <t>Egg-conomized frozen embryo transfer</t>
        </is>
      </c>
      <c r="D136" s="6" t="inlineStr">
        <is>
          <t>No</t>
        </is>
      </c>
      <c r="E136" s="6" t="n">
        <v>1</v>
      </c>
      <c r="F136" s="7" t="inlineStr">
        <is>
          <t>Health impacts of climate change</t>
        </is>
      </c>
      <c r="G136" s="6" t="inlineStr">
        <is>
          <t>climate change</t>
        </is>
      </c>
      <c r="H136" s="7" t="inlineStr">
        <is>
          <t>…lly effective but less costly compared with hospital‐controlled ovulation. In this era of climate change and shortages of hospital staff and waiting lists, any process that takes less human labo…</t>
        </is>
      </c>
      <c r="I136" s="6" t="inlineStr">
        <is>
          <t>No</t>
        </is>
      </c>
      <c r="J136" s="6" t="inlineStr"/>
      <c r="K136" s="6" t="inlineStr"/>
      <c r="L136" s="6" t="inlineStr"/>
      <c r="M136" s="6" t="inlineStr"/>
      <c r="N136" s="7" t="inlineStr">
        <is>
          <t>Study question: Is home‐based monitoring of ovulation cost effective compared with hospital‐controlled ovulation in women undergoing frozen embryo transfer in the natural cycle? Summary answer: Home‐based monitoring to time frozen‐embryo‐transfer is cost‐effective compared to hospital‐controlled ovulation, as it results in lower cost with no difference in ongoing pregnancy rates. What is known already: Women undergoing frozen embryo transfer treated by home‐based monitoring of ovulation or hospital‐controlled ovulation have comparable ongoing pregnancy rates. We found no differences in secondary outcomes, including the risk of undetected ovulation. Complete home‐based monitoring of ovulation with LH hormone kits is feasible and requires no hospital visits at lower costs since ultrasound monitoring and hCG injection are no longer needed. Both consequences imply potentially lower costs after home‐based monitoring of ovulation. Study design, size, duration: We performed an economic evaluation of home‐based monitoring of ovulation compared with hospital‐controlled ovulation in a national multicentre randomised controlled trial in women undergoing frozen embryo transfer (ANTARCTICA‐2 RCT Dutch TrialRegister Trial NL6414). 1464 women were randomly assigned between April 10, 2018, and April 13, 2022, with 732 allocated to home‐based monitoring and 732 to hospital‐controlled monitoring. All randomized patients were included according to the intention‐to‐treat principle. Participants/materials, setting, methods: We performed a cost‐effectiveness analysis from a hospital and societal perspective. We compared the direct medical costs of home‐based monitoring of ovulation and hospital‐controlled ovulation during one cycle until an ongoing pregnancy occurred. Direct medical costs included digital ovulation tests, transvaginal ultrasound monitoring of the dominant follicle followed by hCG trigger, hormone measurements in blood, treatment for miscarriage or ectopic pregnancy. Nonparametric bootstrapping was used to calculate cost estimates and differences with 95% confidence intervals. Main results and the role of chance: Ongoing pregnancy rates were 20.8% in the home‐based monitoring group and 20.9% in the hospital‐controlled group (risk ratio [RR] 0.99 [90% CI 0.81 to 1.22]; risk difference [RD] ‐0.14 [90% CI ‐3.63 to 3.36]). No differences in ectopic pregnancies or miscarriages were found. Home‐based monitoring required less travelling to the hospital, less ultrasounds by doctors or nurses, less hormone measurements in blood, and less medication (hCG injections). Mean direct medical costs per woman in the home‐based monitoring of ovulation group and in the hospitalcontrolled ovulation group were e752 versus e991, respectively, with a mean difference of e239. The ICER consistently showed home‐based monitoring to be less costly with no difference in effectiveness. Consequently, the cost difference from a societal perspective was larger. The mean costs per woman in the home‐based monitoring of ovulation group and in the hospital‐controlled ovulation group were e787 versus e1395, respectively, with a mean difference of e607 in favour of home‐based monitoring. Limitations, reasons for caution: We report on one cycle per women. Women usually undergomultiple frozen‐embryo‐cycles. This is of importance for clinical decision making aboutimplementation of home‐based monitoring, since the cumulative benefit of multiple cycles perwoman should be taken into account. Wider implications of the findings: The results of our trial show that home‐based monitoring time frozen embryo transfer is equally effective but less costly compared with hospital‐controlled ovulation. In this era of climate change and shortages of hospital staff and waiting lists, any process that takes less human labour is important.</t>
        </is>
      </c>
    </row>
    <row r="137">
      <c r="A137" s="6" t="inlineStr">
        <is>
          <t>132890858</t>
        </is>
      </c>
      <c r="B137" s="6" t="inlineStr">
        <is>
          <t>2026</t>
        </is>
      </c>
      <c r="C137" s="7" t="inlineStr">
        <is>
          <t>Comparative Study of Low-Flow and Conventional Flow Anaesthesia in Terms of Recovery and Cost-Effectiveness</t>
        </is>
      </c>
      <c r="D137" s="6" t="inlineStr">
        <is>
          <t>No</t>
        </is>
      </c>
      <c r="E137" s="6" t="n">
        <v>1</v>
      </c>
      <c r="F137" s="7" t="inlineStr">
        <is>
          <t>Mitigation with health co-benefits</t>
        </is>
      </c>
      <c r="G137" s="6" t="inlineStr">
        <is>
          <t>environmental sustainab</t>
        </is>
      </c>
      <c r="H137" s="7" t="inlineStr">
        <is>
          <t>…sh gas consumption, minimizing volatile anaesthetic wastage, lowering cost, and improving environmental sustainability. At the same time, its clinical acceptability depends on maintenance of adequate int…</t>
        </is>
      </c>
      <c r="I137" s="6" t="inlineStr">
        <is>
          <t>No</t>
        </is>
      </c>
      <c r="J137" s="6" t="inlineStr"/>
      <c r="K137" s="6" t="inlineStr"/>
      <c r="L137" s="6" t="inlineStr"/>
      <c r="M137" s="6" t="inlineStr">
        <is>
          <t>https://www.cochranelibrary.com/central/doi/10.1002/central/CN-03007342/full</t>
        </is>
      </c>
      <c r="N137" s="7" t="inlineStr">
        <is>
          <t>Background:Low‐flow anaesthesia has gained increasing importance in modern anaesthetic practice because of its potential advantages in reducing fresh gas consumption, minimizing volatile anaesthetic wastage, lowering cost, and improving environmental sustainability. At the same time, its clinical acceptability depends on maintenance of adequate intraoperative stability and satisfactory postoperative recovery. Conventional flow anaesthesia is still widely practiced, but it may be associated with greater consumption of inhalational agents and carrier gases. Therefore, comparison of these two techniques is important in terms of both patient recovery and economic benefit. Aim:To compare low‐flow anaesthesia with conventional flow anaesthesia in terms of recovery characteristics and cost‐effectiveness in patients undergoing elective surgical procedures under general anaesthesia. Materials and Methods:This comparative study was conducted in the Department of Anaesthesiology at a tertiary care hospital. A total of 92 adult patients aged 18–60 years, belonging to ASA physical status I and II, undergoing elective surgeries under general anaesthesia with endotracheal intubation were included. Patients were divided into two groups of 46 each. Group L received low‐flow anaesthesia, while Group C received conventional flow anaesthesia. Baseline demographic and clinical variables were recorded and compared. Intraoperative haemodynamic parameters such as heart rate, blood pressure, oxygen saturation, and end‐tidal carbon dioxide were monitored. Recovery characteristics including time to spontaneous eye opening, response to verbal commands, extubation, regaining airway reflexes, and orientation were assessed. Postoperative complications and anaesthetic maintenance cost were also evaluated. Statistical analysis was performed using SPSS version 27.0, and p &lt; 0.05 was considered statistically significant. Results:Baseline demographic and clinical characteristics were comparable between the two groups, with no statistically significant difference (p &gt; 0.05). Intraoperative haemodynamic parameters also remained stable and comparable throughout the study period. Recovery characteristics were significantly better in the low‐flow group. Time to spontaneous eye opening, response to verbal commands, extubation, regaining airway reflexes, and orientation were all significantly shorter in Group L than in Group C (p &lt; 0.001). Sedation scores were significantly lower in the low‐flow group (p = 0.001), while pain scores were comparable (p = 0.12). Postoperative complications were fewer in Group L, though the differences were not statistically significant. Volatile anaesthetic consumption, oxygen consumption, nitrous oxide/air consumption, and mean maintenance cost were significantly lower in the low‐flow group (p &lt; 0.001). Conclusion:Low‐flow anaesthesia is a safe, effective, and economical alternative to conventional flow anaesthesia. It provides comparable intraoperative haemodynamic stability, faster postoperative recovery, and significant reduction in anaesthetic agent consumption and cost. Thus, low‐flow anaesthesia can be recommended as a practical and cost‐effective technique in routine elective surgical practice.</t>
        </is>
      </c>
    </row>
  </sheetData>
  <autoFilter ref="A1:N137"/>
  <dataValidations count="2">
    <dataValidation sqref="J2:J137" showDropDown="0" showInputMessage="0" showErrorMessage="0" allowBlank="1" type="list">
      <formula1>"Include,Exclude,Unsure"</formula1>
    </dataValidation>
    <dataValidation sqref="K2:K137" showDropDown="0" showInputMessage="0" showErrorMessage="0" allowBlank="1" type="list">
      <formula1>=Lists!$A$1:$A$5</formula1>
    </dataValidation>
  </dataValidations>
  <hyperlinks>
    <hyperlink xmlns:r="http://schemas.openxmlformats.org/officeDocument/2006/relationships" ref="M11" r:id="rId1"/>
    <hyperlink xmlns:r="http://schemas.openxmlformats.org/officeDocument/2006/relationships" ref="M33" r:id="rId2"/>
    <hyperlink xmlns:r="http://schemas.openxmlformats.org/officeDocument/2006/relationships" ref="M39" r:id="rId3"/>
    <hyperlink xmlns:r="http://schemas.openxmlformats.org/officeDocument/2006/relationships" ref="M40" r:id="rId4"/>
    <hyperlink xmlns:r="http://schemas.openxmlformats.org/officeDocument/2006/relationships" ref="M58" r:id="rId5"/>
    <hyperlink xmlns:r="http://schemas.openxmlformats.org/officeDocument/2006/relationships" ref="M61" r:id="rId6"/>
    <hyperlink xmlns:r="http://schemas.openxmlformats.org/officeDocument/2006/relationships" ref="M85" r:id="rId7"/>
    <hyperlink xmlns:r="http://schemas.openxmlformats.org/officeDocument/2006/relationships" ref="M110" r:id="rId8"/>
    <hyperlink xmlns:r="http://schemas.openxmlformats.org/officeDocument/2006/relationships" ref="M117" r:id="rId9"/>
    <hyperlink xmlns:r="http://schemas.openxmlformats.org/officeDocument/2006/relationships" ref="M137" r:id="rId1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sheetData>
    <row r="1">
      <c r="A1" t="inlineStr">
        <is>
          <t>Health impacts of climate change</t>
        </is>
      </c>
    </row>
    <row r="2">
      <c r="A2" t="inlineStr">
        <is>
          <t>Air pollution</t>
        </is>
      </c>
    </row>
    <row r="3">
      <c r="A3" t="inlineStr">
        <is>
          <t>Mitigation with health co-benefits</t>
        </is>
      </c>
    </row>
    <row r="4">
      <c r="A4" t="inlineStr">
        <is>
          <t>Climate-sensitive infectious disease</t>
        </is>
      </c>
    </row>
    <row r="5">
      <c r="A5" t="inlineStr">
        <is>
          <t>Health-sector emissions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38" customWidth="1" min="1" max="1"/>
    <col width="140" customWidth="1" min="2" max="2"/>
  </cols>
  <sheetData>
    <row r="1">
      <c r="A1" s="8" t="inlineStr">
        <is>
          <t>Sub-area</t>
        </is>
      </c>
      <c r="B1" s="8" t="inlineStr">
        <is>
          <t>Regular expression (case-insensitive)</t>
        </is>
      </c>
    </row>
    <row r="2">
      <c r="A2" t="inlineStr">
        <is>
          <t>Health impacts of climate change</t>
        </is>
      </c>
      <c r="B2" s="7" t="inlineStr">
        <is>
          <t>climate change|global warming|climatic change|changing climate|climate crisis|climate[ -]related|climate[ -]sensitive|climate adaptation|climate resilien|extreme heat|heat[ -]?waves?|heat[ -]related|heat stress|heat[ -]health|heat illness|hot weather|high ambient temperature|extreme weather|\bfloods?\b|flooding|drought|wildfires?|bushfires?|cyclones?|hurricanes?|sea[ -]level rise</t>
        </is>
      </c>
    </row>
    <row r="3">
      <c r="A3" t="inlineStr">
        <is>
          <t>Air pollution</t>
        </is>
      </c>
      <c r="B3" s="7" t="inlineStr">
        <is>
          <t>\bair pollution|\bair pollutants?|\bair quality|particulate matter|\bpm ?2\.5|\bpm ?10\b|black carbon|household air|indoor air|cookstoves?|solid fuels?|biomass fuel</t>
        </is>
      </c>
    </row>
    <row r="4">
      <c r="A4" t="inlineStr">
        <is>
          <t>Mitigation with health co-benefits</t>
        </is>
      </c>
      <c r="B4" s="7" t="inlineStr">
        <is>
          <t>greenhouse gas|\bghg\b|carbon emissions?|co2 emissions?|carbon dioxide emissions?|co2[ -]?e(q)?\b|carbon footprint|carbon tax|carbon pric|decarboni[sz]|net[ -]zero|low[ -]carbon|sustainable diets?|planetary health|environmental impacts?|environmental(ly)? sustainab|active travel|clean energy|renewable energy</t>
        </is>
      </c>
    </row>
    <row r="5">
      <c r="A5" t="inlineStr">
        <is>
          <t>Climate-sensitive infectious disease</t>
        </is>
      </c>
      <c r="B5" s="7" t="inlineStr">
        <is>
          <t>climate context: \bclimat(e|ic)\b|\bweather\b|rainfall|seasonal(ity)? temperature|temperature and (rainfall|humidity)  AND  disease: dengue|malaria|cholera|vector[ -]borne|zika|chikungunya|leishmania|schistosom|diarrho?eal</t>
        </is>
      </c>
    </row>
    <row r="6">
      <c r="A6" t="inlineStr">
        <is>
          <t>Health-sector emissions (tag)</t>
        </is>
      </c>
      <c r="B6" s="7" t="inlineStr">
        <is>
          <t>emissions: greenhouse gas|\bghg\b|carbon emissions?|co2|carbon footprint|carbon dioxide emissions?  AND  setting: hospitals?|surg|operating (room|theat)|inhalers?|anaesthe|anesthe|health ?care|dialysis|telemedicine|telehealth|virtual care|clinic\b|clinics\b|pharmaceutical</t>
        </is>
      </c>
    </row>
    <row r="7">
      <c r="A7" t="inlineStr">
        <is>
          <t>Exclusions (removed before matching)</t>
        </is>
      </c>
      <c r="B7" s="7" t="inlineStr">
        <is>
          <t>(organi[sz]ational|safety|school|economic|political|investment|financial|social|work|working|team|ethical|regulatory|policy|business|funding|fiscal|reimbursement|current|present|today'?s|health ?care|healthcare|research|market|commercial) climate|climate schools|climate of\b|(positron|otoacoustic|photon|light) emissions?|emission tomography|\bflood(ing)? (of|with) (fluid|blood)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2026-10-12T19:12:05Z</dcterms:created>
  <dcterms:modified xsi:type="dcterms:W3CDTF">2026-10-12T19:12:05Z</dcterms:modified>
</cp:coreProperties>
</file>